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flotteron\Documents\Assistant Director\Procure to Pay Project\Website Updates\"/>
    </mc:Choice>
  </mc:AlternateContent>
  <bookViews>
    <workbookView xWindow="0" yWindow="0" windowWidth="13770" windowHeight="6870"/>
  </bookViews>
  <sheets>
    <sheet name="Commodities per Team" sheetId="2" r:id="rId1"/>
  </sheets>
  <definedNames>
    <definedName name="_xlnm._FilterDatabase" localSheetId="0" hidden="1">'Commodities per Team'!$A$1:$C$318</definedName>
    <definedName name="_xlnm.Print_Titles" localSheetId="0">'Commodities per Team'!$1:$1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<sst xmlns="http://schemas.openxmlformats.org/spreadsheetml/2006/main" count="954" uniqueCount="330">
  <si>
    <t>Hospital Equipment</t>
  </si>
  <si>
    <t>Ice Machines</t>
  </si>
  <si>
    <t>Dialysis Equipment</t>
  </si>
  <si>
    <t>Blood Warmers</t>
  </si>
  <si>
    <t>Centrifuges</t>
  </si>
  <si>
    <t>Laboratory Equipment</t>
  </si>
  <si>
    <t>Oscilloscopes</t>
  </si>
  <si>
    <t>Primary Care Projects</t>
  </si>
  <si>
    <t>Radiology Equipment</t>
  </si>
  <si>
    <t>Scientific Equipment</t>
  </si>
  <si>
    <t>Sports Medicine Equipment</t>
  </si>
  <si>
    <t>Water Purification Systems</t>
  </si>
  <si>
    <t>Narcotic Cabinets</t>
  </si>
  <si>
    <t>X-Ray Equipment</t>
  </si>
  <si>
    <t>Glass Dinnerware</t>
  </si>
  <si>
    <t>Medical Supplies, Clinical Lab</t>
  </si>
  <si>
    <t>Plastic Bags and Liners</t>
  </si>
  <si>
    <t>Tableware</t>
  </si>
  <si>
    <t>Heaters</t>
  </si>
  <si>
    <t>Food</t>
  </si>
  <si>
    <t>Fans</t>
  </si>
  <si>
    <t>Electrical Supplies</t>
  </si>
  <si>
    <t>Engraving</t>
  </si>
  <si>
    <t>Electric Supply Contracts</t>
  </si>
  <si>
    <t>Beverages</t>
  </si>
  <si>
    <t>Blood Products</t>
  </si>
  <si>
    <t>Books</t>
  </si>
  <si>
    <t>Bulbs and Lighting</t>
  </si>
  <si>
    <t>Catering</t>
  </si>
  <si>
    <t>Pool Supplies</t>
  </si>
  <si>
    <t>Trophies and Plaques</t>
  </si>
  <si>
    <t>Water Coolers</t>
  </si>
  <si>
    <t>Fax Machines</t>
  </si>
  <si>
    <t>Food Service Equipment</t>
  </si>
  <si>
    <t>Furniture</t>
  </si>
  <si>
    <t>Data Communication Equipment</t>
  </si>
  <si>
    <t>Dictating Equipment</t>
  </si>
  <si>
    <t>Display Cases</t>
  </si>
  <si>
    <t>Draperies</t>
  </si>
  <si>
    <t>Blinds</t>
  </si>
  <si>
    <t>Communication Equipment</t>
  </si>
  <si>
    <t>Microfilm and Microfiche Equipment</t>
  </si>
  <si>
    <t>Musical Instruments</t>
  </si>
  <si>
    <t>Radio Equipment</t>
  </si>
  <si>
    <t>Telephone Recording Equipment</t>
  </si>
  <si>
    <t>Tractors</t>
  </si>
  <si>
    <t>Window Treatments</t>
  </si>
  <si>
    <t>Athletic Equipment</t>
  </si>
  <si>
    <t>Ice</t>
  </si>
  <si>
    <t>Decals</t>
  </si>
  <si>
    <t>Dry Ice</t>
  </si>
  <si>
    <t>Duplicating Supplies</t>
  </si>
  <si>
    <t>Calculators</t>
  </si>
  <si>
    <t>Chalkboards</t>
  </si>
  <si>
    <t>Costumes</t>
  </si>
  <si>
    <t>Office Supplies</t>
  </si>
  <si>
    <t>Plastic Sheeting and Tubing</t>
  </si>
  <si>
    <t>Protective Clothing</t>
  </si>
  <si>
    <t>Reprints</t>
  </si>
  <si>
    <t>Research Lab Supplies</t>
  </si>
  <si>
    <t>Rubber Stamps</t>
  </si>
  <si>
    <t>Scientific Supplies</t>
  </si>
  <si>
    <t>Signs</t>
  </si>
  <si>
    <t>Toys</t>
  </si>
  <si>
    <t>Athletic Supplies and Uniforms</t>
  </si>
  <si>
    <t>Locum Tenens Doctors</t>
  </si>
  <si>
    <t>Capital</t>
  </si>
  <si>
    <t>Services</t>
  </si>
  <si>
    <t>Non-Clinical</t>
  </si>
  <si>
    <t>Medical Laboratory Equipment</t>
  </si>
  <si>
    <t>Non-Medical Equipment</t>
  </si>
  <si>
    <t>Software</t>
  </si>
  <si>
    <t>MRO</t>
  </si>
  <si>
    <t>Clinical Labs</t>
  </si>
  <si>
    <t>Printing</t>
  </si>
  <si>
    <t>Food Services</t>
  </si>
  <si>
    <t>Medical Supplies</t>
  </si>
  <si>
    <t>Specialty Items</t>
  </si>
  <si>
    <t>Vivarium</t>
  </si>
  <si>
    <t>Facilities Services</t>
  </si>
  <si>
    <t>Staffing Services</t>
  </si>
  <si>
    <t>Professional Services</t>
  </si>
  <si>
    <t>Creative Services</t>
  </si>
  <si>
    <t>Document Services</t>
  </si>
  <si>
    <t>Communication Services</t>
  </si>
  <si>
    <t>Travel Services</t>
  </si>
  <si>
    <t>Vending Services</t>
  </si>
  <si>
    <t>Advertising Services</t>
  </si>
  <si>
    <t>Banking Services</t>
  </si>
  <si>
    <t>Dining Services</t>
  </si>
  <si>
    <t>Legal Services</t>
  </si>
  <si>
    <t>Moving Services</t>
  </si>
  <si>
    <t>Recruiting Services</t>
  </si>
  <si>
    <t>Logistic Services</t>
  </si>
  <si>
    <t>Fuel</t>
  </si>
  <si>
    <t>Facilities Equipment and Supplies</t>
  </si>
  <si>
    <t>Rental Services</t>
  </si>
  <si>
    <t>Skilled Trade Services</t>
  </si>
  <si>
    <t>Facilities Systems</t>
  </si>
  <si>
    <t>Consulting Services</t>
  </si>
  <si>
    <t>Facilities Renovations</t>
  </si>
  <si>
    <t>Facilities Services - Hazardous</t>
  </si>
  <si>
    <t>Point of Sale Systems</t>
  </si>
  <si>
    <t>Security and Survellinace Equipment</t>
  </si>
  <si>
    <t>Scanners</t>
  </si>
  <si>
    <t>Typewriter Repair</t>
  </si>
  <si>
    <t>Janitorial Equipment</t>
  </si>
  <si>
    <t>Cardiology Equipment</t>
  </si>
  <si>
    <t>Clinical Lab Equipment</t>
  </si>
  <si>
    <t>Dental Equipment</t>
  </si>
  <si>
    <t>Electrocardiography Equipment</t>
  </si>
  <si>
    <t>Physical Therapy Equipment</t>
  </si>
  <si>
    <t>Research Equipment</t>
  </si>
  <si>
    <t>Suction Equipment</t>
  </si>
  <si>
    <t>Air Conditioners</t>
  </si>
  <si>
    <t>Dollies and Hand Trucks</t>
  </si>
  <si>
    <t>Lawn Mowers</t>
  </si>
  <si>
    <t>Mailing Equipment</t>
  </si>
  <si>
    <t>Office Equipment</t>
  </si>
  <si>
    <t>Postage Meters</t>
  </si>
  <si>
    <t>Printing Equipment</t>
  </si>
  <si>
    <t>Sound Equipment</t>
  </si>
  <si>
    <t>Plumbing Supplies</t>
  </si>
  <si>
    <t>Shower Curtains</t>
  </si>
  <si>
    <t>Business Cards</t>
  </si>
  <si>
    <t>Animals and Feed</t>
  </si>
  <si>
    <t>HVAC Equipment</t>
  </si>
  <si>
    <t>Medical Imaging Equipment</t>
  </si>
  <si>
    <t>Angiography Rooms</t>
  </si>
  <si>
    <t>Cath Labs</t>
  </si>
  <si>
    <t>CT Scanners</t>
  </si>
  <si>
    <t>Flouroscopy Equipment</t>
  </si>
  <si>
    <t>Linear Accelerators</t>
  </si>
  <si>
    <t>Mammography Systems</t>
  </si>
  <si>
    <t>MRI Magnetic Resonance Imaging</t>
  </si>
  <si>
    <t>PET Scanners</t>
  </si>
  <si>
    <t>Ultrasound</t>
  </si>
  <si>
    <t>ATM Placement</t>
  </si>
  <si>
    <t>Internet</t>
  </si>
  <si>
    <t>Graphic Artists</t>
  </si>
  <si>
    <t>Marketing</t>
  </si>
  <si>
    <t>Dining</t>
  </si>
  <si>
    <t>Pumps</t>
  </si>
  <si>
    <t>Water Softeners</t>
  </si>
  <si>
    <t>Asbestos Survey and Air Sampling</t>
  </si>
  <si>
    <t>Janitorial</t>
  </si>
  <si>
    <t>Landscaping</t>
  </si>
  <si>
    <t>Rigging</t>
  </si>
  <si>
    <t>Facilities Services Security</t>
  </si>
  <si>
    <t>Towing</t>
  </si>
  <si>
    <t>Asbestos Removal</t>
  </si>
  <si>
    <t>Elevators</t>
  </si>
  <si>
    <t>Fire Alarm</t>
  </si>
  <si>
    <t>HVAC</t>
  </si>
  <si>
    <t>Facilities Systems Security</t>
  </si>
  <si>
    <t>Data Processing</t>
  </si>
  <si>
    <t>Transcription</t>
  </si>
  <si>
    <t>Translation</t>
  </si>
  <si>
    <t>Tools</t>
  </si>
  <si>
    <t>Independent Contractors</t>
  </si>
  <si>
    <t>Car Rentals</t>
  </si>
  <si>
    <t>Conference Planning</t>
  </si>
  <si>
    <t>Hotel Agreements</t>
  </si>
  <si>
    <t>Travel Agents</t>
  </si>
  <si>
    <t>Beverage and Food Machines</t>
  </si>
  <si>
    <t>Coffee Carts</t>
  </si>
  <si>
    <t>Laundry</t>
  </si>
  <si>
    <t>Software Custom</t>
  </si>
  <si>
    <t>Software Enterprise</t>
  </si>
  <si>
    <t>Carpenters</t>
  </si>
  <si>
    <t>Electricians</t>
  </si>
  <si>
    <t>Painters</t>
  </si>
  <si>
    <t>Plumbers and Pipefitters</t>
  </si>
  <si>
    <t>Welders</t>
  </si>
  <si>
    <t>Rentals Equipment</t>
  </si>
  <si>
    <t>Photographers and Videographers</t>
  </si>
  <si>
    <t>Audio and Video</t>
  </si>
  <si>
    <t>Mail Processing and Handling</t>
  </si>
  <si>
    <t>Storage and Shredding</t>
  </si>
  <si>
    <t>Gasoline and Diesel</t>
  </si>
  <si>
    <t>Oil</t>
  </si>
  <si>
    <t>Natural Gas and Liquid Propane</t>
  </si>
  <si>
    <t>Kerosene</t>
  </si>
  <si>
    <t>Moving and Relocation</t>
  </si>
  <si>
    <t>Logistics Shipping and Freight</t>
  </si>
  <si>
    <t>Art Restoration and Conservation</t>
  </si>
  <si>
    <t>Dental and Medical</t>
  </si>
  <si>
    <t>Music and Theatrical</t>
  </si>
  <si>
    <t>Recruitment and Placement</t>
  </si>
  <si>
    <t>Rentals Tents</t>
  </si>
  <si>
    <t>Rentals Toilets</t>
  </si>
  <si>
    <t>Rentals Tools</t>
  </si>
  <si>
    <t>Rentals Scaffolds</t>
  </si>
  <si>
    <t>Staffing Temporary Clerical and Non-Professional</t>
  </si>
  <si>
    <t>Staffing Temporary Professional Information Technology</t>
  </si>
  <si>
    <t>Waste Disposal Batteries</t>
  </si>
  <si>
    <t>Waste Disposal Nuclear</t>
  </si>
  <si>
    <t>Waste Disposal Regulated Medical</t>
  </si>
  <si>
    <t>Wire and Cable</t>
  </si>
  <si>
    <t>Floor Coverings</t>
  </si>
  <si>
    <t>Environmental Health and Safety</t>
  </si>
  <si>
    <t>Extermination and Pest Control</t>
  </si>
  <si>
    <t>Flowers and Plants</t>
  </si>
  <si>
    <t>Laundry Gowns and Apparel</t>
  </si>
  <si>
    <t>Laundry Hospital Linens</t>
  </si>
  <si>
    <t>Laundry and Dry Cleaning</t>
  </si>
  <si>
    <t>Window and Glass Cleaning</t>
  </si>
  <si>
    <t>Window and Glass Repair</t>
  </si>
  <si>
    <t>Waste Disposal Recycling</t>
  </si>
  <si>
    <t>Snow Plowing and Removal</t>
  </si>
  <si>
    <t>Security System Maintenance</t>
  </si>
  <si>
    <t>Automatic Door Maintenance</t>
  </si>
  <si>
    <t>Elevator Maintenance</t>
  </si>
  <si>
    <t>Fire Extinguisher Maintenance</t>
  </si>
  <si>
    <t>Fire Suppression System Maintenance</t>
  </si>
  <si>
    <t>HVAC Maintenance</t>
  </si>
  <si>
    <t>Fire Suppression</t>
  </si>
  <si>
    <t>Building Supplies</t>
  </si>
  <si>
    <t>Advertising Democrat and Chronicle</t>
  </si>
  <si>
    <t>Television Cable and Satellite</t>
  </si>
  <si>
    <t>Voice Mobile and Wired</t>
  </si>
  <si>
    <t>Automobiles Rentals and Maintenance</t>
  </si>
  <si>
    <t>Staffing Temporary Professional Locum Tenens</t>
  </si>
  <si>
    <t>Anesthesia</t>
  </si>
  <si>
    <t>Laboratory Appliances</t>
  </si>
  <si>
    <t>Automobiles Owned Leased and Maintenance</t>
  </si>
  <si>
    <t>Analyzers</t>
  </si>
  <si>
    <t>Beds Hospital</t>
  </si>
  <si>
    <t>Lockers</t>
  </si>
  <si>
    <t>Coffee and Water Service</t>
  </si>
  <si>
    <t>Janitorial and Sanitation</t>
  </si>
  <si>
    <t>Linens Non Medical</t>
  </si>
  <si>
    <t>Animals Experimental</t>
  </si>
  <si>
    <t>Uniforms Athletic and Work</t>
  </si>
  <si>
    <t>Periodicals and Publications</t>
  </si>
  <si>
    <t>Printed Materials Custom</t>
  </si>
  <si>
    <t>Printing Commercial</t>
  </si>
  <si>
    <t>Tags Printed</t>
  </si>
  <si>
    <t>Testing Materials Psychological and Academic</t>
  </si>
  <si>
    <t>Forms and Labels Printed</t>
  </si>
  <si>
    <t>Stationery</t>
  </si>
  <si>
    <t>Bulletin Boards</t>
  </si>
  <si>
    <t>Time Clocks</t>
  </si>
  <si>
    <t>Flags and Banners</t>
  </si>
  <si>
    <t>Supplies Photographic</t>
  </si>
  <si>
    <t>Supplies Telecommunications</t>
  </si>
  <si>
    <t>Supplies Office</t>
  </si>
  <si>
    <t>Supplies Data Processing</t>
  </si>
  <si>
    <t>Supplies Classroom and Teaching</t>
  </si>
  <si>
    <t>Supplies Audio Visual</t>
  </si>
  <si>
    <t>Supplies Arts and Crafts</t>
  </si>
  <si>
    <t>Art Paper</t>
  </si>
  <si>
    <t>Medical Gases</t>
  </si>
  <si>
    <t>Laboratory Coats</t>
  </si>
  <si>
    <t>Supplies Laboratory Clinical</t>
  </si>
  <si>
    <t>Supplies Biological</t>
  </si>
  <si>
    <t>Laboratory Chemicals</t>
  </si>
  <si>
    <t>Services Laboratory Testing</t>
  </si>
  <si>
    <t>Paper Disposables</t>
  </si>
  <si>
    <t>Food Service Utensils</t>
  </si>
  <si>
    <t>Water Distilled Spring and Bottled</t>
  </si>
  <si>
    <t>Supplies Kitchen</t>
  </si>
  <si>
    <t>C Arms</t>
  </si>
  <si>
    <t>Animal Cage</t>
  </si>
  <si>
    <t>Lab Cabinet</t>
  </si>
  <si>
    <t>Medical Camera</t>
  </si>
  <si>
    <t>Carts Emergency and Medical Supply</t>
  </si>
  <si>
    <t>External Defibrillators and Monitor</t>
  </si>
  <si>
    <t>Electrosurgical Equipment</t>
  </si>
  <si>
    <t>Endoscopes Flexible Only</t>
  </si>
  <si>
    <t>Equipment Maintenance Service Contracts for Medical and Labs</t>
  </si>
  <si>
    <t>Medical Equipment</t>
  </si>
  <si>
    <t>Research Lasers</t>
  </si>
  <si>
    <t>Medical Equipment Leases</t>
  </si>
  <si>
    <t>Patient Lifts</t>
  </si>
  <si>
    <t>Surgical Lights</t>
  </si>
  <si>
    <t>Hospital Mattresses</t>
  </si>
  <si>
    <t>Non Hospital Mattresses</t>
  </si>
  <si>
    <t>Medical and Clinical Equipment</t>
  </si>
  <si>
    <t>Research and Teaching Microscopes</t>
  </si>
  <si>
    <t>Surgical and Medical Microscopes</t>
  </si>
  <si>
    <t>Medical Monitoring Systems</t>
  </si>
  <si>
    <t>Patient Physiologic Monitors</t>
  </si>
  <si>
    <t>Medical Photographic Equipment</t>
  </si>
  <si>
    <t>Medical X-Ray Film Processors</t>
  </si>
  <si>
    <t>Industrial Pumps</t>
  </si>
  <si>
    <t xml:space="preserve">Laboratory Refrigerators and Freezers </t>
  </si>
  <si>
    <t>Rehabilitation Equipment</t>
  </si>
  <si>
    <t>Medical Equipment Rentals</t>
  </si>
  <si>
    <t>Service Agreements for All Medical Equipment</t>
  </si>
  <si>
    <t>Sterilizers</t>
  </si>
  <si>
    <t>Exam and Surgical Tables</t>
  </si>
  <si>
    <t>Laboratory Testing Equipment and Services</t>
  </si>
  <si>
    <t>Diagnostic Ultrasound Machines</t>
  </si>
  <si>
    <t>Household Appliances</t>
  </si>
  <si>
    <t>Art Work and Picture Framing</t>
  </si>
  <si>
    <t>Audio Visual Equipment and TVs</t>
  </si>
  <si>
    <t>Dormitory Beds</t>
  </si>
  <si>
    <t>Office Cabinets</t>
  </si>
  <si>
    <t>Digital Camera</t>
  </si>
  <si>
    <t>Library Furniture and Carrels</t>
  </si>
  <si>
    <t>Material Handling Mail Housekeeping Carts</t>
  </si>
  <si>
    <t>Office Chairs</t>
  </si>
  <si>
    <t>Patient Room Chairs</t>
  </si>
  <si>
    <t>Computer Hardware Peripherals Servers and Storage</t>
  </si>
  <si>
    <t>Multifunction Devices and Copiers</t>
  </si>
  <si>
    <t>Material Handling Equipment Forklifts Dollies</t>
  </si>
  <si>
    <t>Project Management Equipment Only</t>
  </si>
  <si>
    <t>Medical Pumps</t>
  </si>
  <si>
    <t>Equipment Non Medical Rentals</t>
  </si>
  <si>
    <t>Office Shelving and Storage</t>
  </si>
  <si>
    <t>Equipment with Imbedded Software</t>
  </si>
  <si>
    <t>Telecommunications Telephone and Data Communications Equipment</t>
  </si>
  <si>
    <t>Non Hospital Televisions</t>
  </si>
  <si>
    <t>Hospital Televisions</t>
  </si>
  <si>
    <t>Medical Testing Equipment</t>
  </si>
  <si>
    <t>Batteries</t>
  </si>
  <si>
    <t>Uniforms and Protective Wear Clothing</t>
  </si>
  <si>
    <t>Hardware Tools Ladders</t>
  </si>
  <si>
    <t>Lamps Projection Lamps Light Bulbs Desk Lamps</t>
  </si>
  <si>
    <t>Lumber Metal and Industrial Supplies</t>
  </si>
  <si>
    <t>MRO Facilities</t>
  </si>
  <si>
    <t>Prescription Safety Glasses</t>
  </si>
  <si>
    <t>Safety Supplies and Glasses</t>
  </si>
  <si>
    <t>Shoes and Boots</t>
  </si>
  <si>
    <t>Stock and Custom Labels</t>
  </si>
  <si>
    <t>Medical Scales</t>
  </si>
  <si>
    <t>LeveL 0
Commodity Group
(0000)</t>
  </si>
  <si>
    <t>Level 2
Commodity
(2000)</t>
  </si>
  <si>
    <t>Level 1
Commodity Sub-Group
(1000)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</si>
</sst>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/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8"/>
  <sheetViews>
    <sheetView tabSelected="1" zoomScaleNormal="100" workbookViewId="0">
      <selection activeCell="A2" sqref="A2"/>
    </sheetView>
  </sheetViews>
  <sheetFormatPr defaultRowHeight="15" x14ac:dyDescent="0.25"/>
  <cols>
    <col min="1" max="1" width="28.5703125" customWidth="1"/>
    <col min="2" max="2" width="40.42578125" customWidth="1"/>
    <col min="3" max="3" width="47.28515625" customWidth="1"/>
  </cols>
  <sheetData>
    <row r="1" spans="1:3" s="1" customFormat="1" ht="66.599999999999994" customHeight="1" x14ac:dyDescent="0.25">
      <c r="A1" s="7" t="s">
        <v>327</v>
      </c>
      <c r="B1" s="7" t="s">
        <v>329</v>
      </c>
      <c r="C1" s="7" t="s">
        <v>328</v>
      </c>
    </row>
    <row r="2" spans="1:3" ht="28.7" customHeight="1" x14ac:dyDescent="0.25">
      <c r="A2" s="5" t="s">
        <v>66</v>
      </c>
      <c r="B2" s="5" t="s">
        <v>127</v>
      </c>
      <c r="C2" s="5" t="s">
        <v>128</v>
      </c>
    </row>
    <row r="3" spans="1:3" ht="28.7" customHeight="1" x14ac:dyDescent="0.25">
      <c r="A3" s="5" t="s">
        <v>66</v>
      </c>
      <c r="B3" s="5" t="s">
        <v>127</v>
      </c>
      <c r="C3" s="5" t="s">
        <v>262</v>
      </c>
    </row>
    <row r="4" spans="1:3" ht="28.7" customHeight="1" x14ac:dyDescent="0.25">
      <c r="A4" s="5" t="s">
        <v>66</v>
      </c>
      <c r="B4" s="5" t="s">
        <v>127</v>
      </c>
      <c r="C4" s="5" t="s">
        <v>129</v>
      </c>
    </row>
    <row r="5" spans="1:3" ht="28.7" customHeight="1" x14ac:dyDescent="0.25">
      <c r="A5" s="5" t="s">
        <v>66</v>
      </c>
      <c r="B5" s="5" t="s">
        <v>127</v>
      </c>
      <c r="C5" s="5" t="s">
        <v>130</v>
      </c>
    </row>
    <row r="6" spans="1:3" ht="28.7" customHeight="1" x14ac:dyDescent="0.25">
      <c r="A6" s="5" t="s">
        <v>66</v>
      </c>
      <c r="B6" s="5" t="s">
        <v>127</v>
      </c>
      <c r="C6" s="5" t="s">
        <v>131</v>
      </c>
    </row>
    <row r="7" spans="1:3" ht="28.7" customHeight="1" x14ac:dyDescent="0.25">
      <c r="A7" s="5" t="s">
        <v>66</v>
      </c>
      <c r="B7" s="5" t="s">
        <v>127</v>
      </c>
      <c r="C7" s="5" t="s">
        <v>132</v>
      </c>
    </row>
    <row r="8" spans="1:3" ht="28.7" customHeight="1" x14ac:dyDescent="0.25">
      <c r="A8" s="5" t="s">
        <v>66</v>
      </c>
      <c r="B8" s="5" t="s">
        <v>127</v>
      </c>
      <c r="C8" s="5" t="s">
        <v>133</v>
      </c>
    </row>
    <row r="9" spans="1:3" ht="43.35" customHeight="1" x14ac:dyDescent="0.25">
      <c r="A9" s="5" t="s">
        <v>66</v>
      </c>
      <c r="B9" s="5" t="s">
        <v>127</v>
      </c>
      <c r="C9" s="5" t="s">
        <v>134</v>
      </c>
    </row>
    <row r="10" spans="1:3" ht="28.7" customHeight="1" x14ac:dyDescent="0.25">
      <c r="A10" s="5" t="s">
        <v>66</v>
      </c>
      <c r="B10" s="5" t="s">
        <v>127</v>
      </c>
      <c r="C10" s="5" t="s">
        <v>135</v>
      </c>
    </row>
    <row r="11" spans="1:3" ht="28.7" customHeight="1" x14ac:dyDescent="0.25">
      <c r="A11" s="5" t="s">
        <v>66</v>
      </c>
      <c r="B11" s="5" t="s">
        <v>127</v>
      </c>
      <c r="C11" s="5" t="s">
        <v>136</v>
      </c>
    </row>
    <row r="12" spans="1:3" ht="43.35" customHeight="1" x14ac:dyDescent="0.25">
      <c r="A12" s="5" t="s">
        <v>66</v>
      </c>
      <c r="B12" s="5" t="s">
        <v>69</v>
      </c>
      <c r="C12" s="5" t="s">
        <v>226</v>
      </c>
    </row>
    <row r="13" spans="1:3" ht="43.35" customHeight="1" x14ac:dyDescent="0.25">
      <c r="A13" s="5" t="s">
        <v>66</v>
      </c>
      <c r="B13" s="5" t="s">
        <v>69</v>
      </c>
      <c r="C13" s="5" t="s">
        <v>223</v>
      </c>
    </row>
    <row r="14" spans="1:3" ht="43.35" customHeight="1" x14ac:dyDescent="0.25">
      <c r="A14" s="5" t="s">
        <v>66</v>
      </c>
      <c r="B14" s="5" t="s">
        <v>69</v>
      </c>
      <c r="C14" s="5" t="s">
        <v>224</v>
      </c>
    </row>
    <row r="15" spans="1:3" ht="43.35" customHeight="1" x14ac:dyDescent="0.25">
      <c r="A15" s="5" t="s">
        <v>66</v>
      </c>
      <c r="B15" s="5" t="s">
        <v>69</v>
      </c>
      <c r="C15" s="5" t="s">
        <v>225</v>
      </c>
    </row>
    <row r="16" spans="1:3" ht="43.35" customHeight="1" x14ac:dyDescent="0.25">
      <c r="A16" s="5" t="s">
        <v>66</v>
      </c>
      <c r="B16" s="5" t="s">
        <v>69</v>
      </c>
      <c r="C16" s="5" t="s">
        <v>227</v>
      </c>
    </row>
    <row r="17" spans="1:3" ht="43.35" customHeight="1" x14ac:dyDescent="0.25">
      <c r="A17" s="5" t="s">
        <v>66</v>
      </c>
      <c r="B17" s="5" t="s">
        <v>69</v>
      </c>
      <c r="C17" s="5" t="s">
        <v>3</v>
      </c>
    </row>
    <row r="18" spans="1:3" ht="43.35" customHeight="1" x14ac:dyDescent="0.25">
      <c r="A18" s="5" t="s">
        <v>66</v>
      </c>
      <c r="B18" s="5" t="s">
        <v>69</v>
      </c>
      <c r="C18" s="5" t="s">
        <v>264</v>
      </c>
    </row>
    <row r="19" spans="1:3" ht="43.35" customHeight="1" x14ac:dyDescent="0.25">
      <c r="A19" s="5" t="s">
        <v>66</v>
      </c>
      <c r="B19" s="5" t="s">
        <v>69</v>
      </c>
      <c r="C19" s="5" t="s">
        <v>263</v>
      </c>
    </row>
    <row r="20" spans="1:3" ht="43.35" customHeight="1" x14ac:dyDescent="0.25">
      <c r="A20" s="5" t="s">
        <v>66</v>
      </c>
      <c r="B20" s="5" t="s">
        <v>69</v>
      </c>
      <c r="C20" s="5" t="s">
        <v>265</v>
      </c>
    </row>
    <row r="21" spans="1:3" ht="43.35" customHeight="1" x14ac:dyDescent="0.25">
      <c r="A21" s="5" t="s">
        <v>66</v>
      </c>
      <c r="B21" s="5" t="s">
        <v>69</v>
      </c>
      <c r="C21" s="5" t="s">
        <v>107</v>
      </c>
    </row>
    <row r="22" spans="1:3" ht="43.35" customHeight="1" x14ac:dyDescent="0.25">
      <c r="A22" s="5" t="s">
        <v>66</v>
      </c>
      <c r="B22" s="5" t="s">
        <v>69</v>
      </c>
      <c r="C22" s="5" t="s">
        <v>266</v>
      </c>
    </row>
    <row r="23" spans="1:3" ht="43.35" customHeight="1" x14ac:dyDescent="0.25">
      <c r="A23" s="5" t="s">
        <v>66</v>
      </c>
      <c r="B23" s="5" t="s">
        <v>69</v>
      </c>
      <c r="C23" s="5" t="s">
        <v>4</v>
      </c>
    </row>
    <row r="24" spans="1:3" ht="43.35" customHeight="1" x14ac:dyDescent="0.25">
      <c r="A24" s="5" t="s">
        <v>66</v>
      </c>
      <c r="B24" s="5" t="s">
        <v>69</v>
      </c>
      <c r="C24" s="5" t="s">
        <v>108</v>
      </c>
    </row>
    <row r="25" spans="1:3" ht="43.35" customHeight="1" x14ac:dyDescent="0.25">
      <c r="A25" s="5" t="s">
        <v>66</v>
      </c>
      <c r="B25" s="5" t="s">
        <v>69</v>
      </c>
      <c r="C25" s="5" t="s">
        <v>267</v>
      </c>
    </row>
    <row r="26" spans="1:3" ht="43.35" customHeight="1" x14ac:dyDescent="0.25">
      <c r="A26" s="5" t="s">
        <v>66</v>
      </c>
      <c r="B26" s="5" t="s">
        <v>69</v>
      </c>
      <c r="C26" s="5" t="s">
        <v>109</v>
      </c>
    </row>
    <row r="27" spans="1:3" ht="43.35" customHeight="1" x14ac:dyDescent="0.25">
      <c r="A27" s="5" t="s">
        <v>66</v>
      </c>
      <c r="B27" s="5" t="s">
        <v>69</v>
      </c>
      <c r="C27" s="5" t="s">
        <v>2</v>
      </c>
    </row>
    <row r="28" spans="1:3" ht="43.35" customHeight="1" x14ac:dyDescent="0.25">
      <c r="A28" s="5" t="s">
        <v>66</v>
      </c>
      <c r="B28" s="5" t="s">
        <v>69</v>
      </c>
      <c r="C28" s="5" t="s">
        <v>110</v>
      </c>
    </row>
    <row r="29" spans="1:3" ht="43.35" customHeight="1" x14ac:dyDescent="0.25">
      <c r="A29" s="5" t="s">
        <v>66</v>
      </c>
      <c r="B29" s="5" t="s">
        <v>69</v>
      </c>
      <c r="C29" s="5" t="s">
        <v>268</v>
      </c>
    </row>
    <row r="30" spans="1:3" ht="43.35" customHeight="1" x14ac:dyDescent="0.25">
      <c r="A30" s="5" t="s">
        <v>66</v>
      </c>
      <c r="B30" s="5" t="s">
        <v>69</v>
      </c>
      <c r="C30" s="5" t="s">
        <v>269</v>
      </c>
    </row>
    <row r="31" spans="1:3" ht="43.35" customHeight="1" x14ac:dyDescent="0.25">
      <c r="A31" s="5" t="s">
        <v>66</v>
      </c>
      <c r="B31" s="5" t="s">
        <v>69</v>
      </c>
      <c r="C31" s="5" t="s">
        <v>270</v>
      </c>
    </row>
    <row r="32" spans="1:3" ht="43.35" customHeight="1" x14ac:dyDescent="0.25">
      <c r="A32" s="5" t="s">
        <v>66</v>
      </c>
      <c r="B32" s="5" t="s">
        <v>69</v>
      </c>
      <c r="C32" s="5" t="s">
        <v>271</v>
      </c>
    </row>
    <row r="33" spans="1:3" ht="43.35" customHeight="1" x14ac:dyDescent="0.25">
      <c r="A33" s="5" t="s">
        <v>66</v>
      </c>
      <c r="B33" s="5" t="s">
        <v>69</v>
      </c>
      <c r="C33" s="5" t="s">
        <v>0</v>
      </c>
    </row>
    <row r="34" spans="1:3" ht="43.35" customHeight="1" x14ac:dyDescent="0.25">
      <c r="A34" s="5" t="s">
        <v>66</v>
      </c>
      <c r="B34" s="5" t="s">
        <v>69</v>
      </c>
      <c r="C34" s="5" t="s">
        <v>1</v>
      </c>
    </row>
    <row r="35" spans="1:3" ht="43.35" customHeight="1" x14ac:dyDescent="0.25">
      <c r="A35" s="5" t="s">
        <v>66</v>
      </c>
      <c r="B35" s="5" t="s">
        <v>69</v>
      </c>
      <c r="C35" s="5" t="s">
        <v>5</v>
      </c>
    </row>
    <row r="36" spans="1:3" ht="43.35" customHeight="1" x14ac:dyDescent="0.25">
      <c r="A36" s="5" t="s">
        <v>66</v>
      </c>
      <c r="B36" s="5" t="s">
        <v>69</v>
      </c>
      <c r="C36" s="5" t="s">
        <v>272</v>
      </c>
    </row>
    <row r="37" spans="1:3" ht="43.35" customHeight="1" x14ac:dyDescent="0.25">
      <c r="A37" s="5" t="s">
        <v>66</v>
      </c>
      <c r="B37" s="5" t="s">
        <v>69</v>
      </c>
      <c r="C37" s="5" t="s">
        <v>273</v>
      </c>
    </row>
    <row r="38" spans="1:3" ht="43.35" customHeight="1" x14ac:dyDescent="0.25">
      <c r="A38" s="5" t="s">
        <v>66</v>
      </c>
      <c r="B38" s="5" t="s">
        <v>69</v>
      </c>
      <c r="C38" s="5" t="s">
        <v>274</v>
      </c>
    </row>
    <row r="39" spans="1:3" ht="43.35" customHeight="1" x14ac:dyDescent="0.25">
      <c r="A39" s="5" t="s">
        <v>66</v>
      </c>
      <c r="B39" s="5" t="s">
        <v>69</v>
      </c>
      <c r="C39" s="5" t="s">
        <v>275</v>
      </c>
    </row>
    <row r="40" spans="1:3" ht="43.35" customHeight="1" x14ac:dyDescent="0.25">
      <c r="A40" s="5" t="s">
        <v>66</v>
      </c>
      <c r="B40" s="5" t="s">
        <v>69</v>
      </c>
      <c r="C40" s="5" t="s">
        <v>276</v>
      </c>
    </row>
    <row r="41" spans="1:3" ht="43.35" customHeight="1" x14ac:dyDescent="0.25">
      <c r="A41" s="5" t="s">
        <v>66</v>
      </c>
      <c r="B41" s="5" t="s">
        <v>69</v>
      </c>
      <c r="C41" s="5" t="s">
        <v>277</v>
      </c>
    </row>
    <row r="42" spans="1:3" ht="43.35" customHeight="1" x14ac:dyDescent="0.25">
      <c r="A42" s="5" t="s">
        <v>66</v>
      </c>
      <c r="B42" s="5" t="s">
        <v>69</v>
      </c>
      <c r="C42" s="5" t="s">
        <v>278</v>
      </c>
    </row>
    <row r="43" spans="1:3" ht="43.35" customHeight="1" x14ac:dyDescent="0.25">
      <c r="A43" s="5" t="s">
        <v>66</v>
      </c>
      <c r="B43" s="5" t="s">
        <v>69</v>
      </c>
      <c r="C43" s="5" t="s">
        <v>279</v>
      </c>
    </row>
    <row r="44" spans="1:3" ht="43.35" customHeight="1" x14ac:dyDescent="0.25">
      <c r="A44" s="5" t="s">
        <v>66</v>
      </c>
      <c r="B44" s="5" t="s">
        <v>69</v>
      </c>
      <c r="C44" s="5" t="s">
        <v>280</v>
      </c>
    </row>
    <row r="45" spans="1:3" ht="43.35" customHeight="1" x14ac:dyDescent="0.25">
      <c r="A45" s="5" t="s">
        <v>66</v>
      </c>
      <c r="B45" s="5" t="s">
        <v>69</v>
      </c>
      <c r="C45" s="5" t="s">
        <v>281</v>
      </c>
    </row>
    <row r="46" spans="1:3" ht="43.35" customHeight="1" x14ac:dyDescent="0.25">
      <c r="A46" s="5" t="s">
        <v>66</v>
      </c>
      <c r="B46" s="5" t="s">
        <v>69</v>
      </c>
      <c r="C46" s="5" t="s">
        <v>282</v>
      </c>
    </row>
    <row r="47" spans="1:3" ht="43.35" customHeight="1" x14ac:dyDescent="0.25">
      <c r="A47" s="5" t="s">
        <v>66</v>
      </c>
      <c r="B47" s="5" t="s">
        <v>69</v>
      </c>
      <c r="C47" s="5" t="s">
        <v>12</v>
      </c>
    </row>
    <row r="48" spans="1:3" ht="43.35" customHeight="1" x14ac:dyDescent="0.25">
      <c r="A48" s="5" t="s">
        <v>66</v>
      </c>
      <c r="B48" s="5" t="s">
        <v>69</v>
      </c>
      <c r="C48" s="5" t="s">
        <v>6</v>
      </c>
    </row>
    <row r="49" spans="1:3" ht="43.35" customHeight="1" x14ac:dyDescent="0.25">
      <c r="A49" s="5" t="s">
        <v>66</v>
      </c>
      <c r="B49" s="5" t="s">
        <v>69</v>
      </c>
      <c r="C49" s="5" t="s">
        <v>283</v>
      </c>
    </row>
    <row r="50" spans="1:3" ht="43.35" customHeight="1" x14ac:dyDescent="0.25">
      <c r="A50" s="5" t="s">
        <v>66</v>
      </c>
      <c r="B50" s="5" t="s">
        <v>69</v>
      </c>
      <c r="C50" s="5" t="s">
        <v>111</v>
      </c>
    </row>
    <row r="51" spans="1:3" ht="43.35" customHeight="1" x14ac:dyDescent="0.25">
      <c r="A51" s="5" t="s">
        <v>66</v>
      </c>
      <c r="B51" s="5" t="s">
        <v>69</v>
      </c>
      <c r="C51" s="5" t="s">
        <v>7</v>
      </c>
    </row>
    <row r="52" spans="1:3" ht="43.35" customHeight="1" x14ac:dyDescent="0.25">
      <c r="A52" s="5" t="s">
        <v>66</v>
      </c>
      <c r="B52" s="5" t="s">
        <v>69</v>
      </c>
      <c r="C52" s="5" t="s">
        <v>284</v>
      </c>
    </row>
    <row r="53" spans="1:3" ht="43.35" customHeight="1" x14ac:dyDescent="0.25">
      <c r="A53" s="5" t="s">
        <v>66</v>
      </c>
      <c r="B53" s="5" t="s">
        <v>69</v>
      </c>
      <c r="C53" s="5" t="s">
        <v>285</v>
      </c>
    </row>
    <row r="54" spans="1:3" ht="43.35" customHeight="1" x14ac:dyDescent="0.25">
      <c r="A54" s="5" t="s">
        <v>66</v>
      </c>
      <c r="B54" s="5" t="s">
        <v>69</v>
      </c>
      <c r="C54" s="5" t="s">
        <v>8</v>
      </c>
    </row>
    <row r="55" spans="1:3" ht="43.35" customHeight="1" x14ac:dyDescent="0.25">
      <c r="A55" s="5" t="s">
        <v>66</v>
      </c>
      <c r="B55" s="5" t="s">
        <v>69</v>
      </c>
      <c r="C55" s="5" t="s">
        <v>286</v>
      </c>
    </row>
    <row r="56" spans="1:3" ht="43.35" customHeight="1" x14ac:dyDescent="0.25">
      <c r="A56" s="5" t="s">
        <v>66</v>
      </c>
      <c r="B56" s="5" t="s">
        <v>69</v>
      </c>
      <c r="C56" s="5" t="s">
        <v>287</v>
      </c>
    </row>
    <row r="57" spans="1:3" ht="43.35" customHeight="1" x14ac:dyDescent="0.25">
      <c r="A57" s="5" t="s">
        <v>66</v>
      </c>
      <c r="B57" s="5" t="s">
        <v>69</v>
      </c>
      <c r="C57" s="5" t="s">
        <v>288</v>
      </c>
    </row>
    <row r="58" spans="1:3" ht="43.35" customHeight="1" x14ac:dyDescent="0.25">
      <c r="A58" s="5" t="s">
        <v>66</v>
      </c>
      <c r="B58" s="5" t="s">
        <v>69</v>
      </c>
      <c r="C58" s="5" t="s">
        <v>112</v>
      </c>
    </row>
    <row r="59" spans="1:3" ht="43.35" customHeight="1" x14ac:dyDescent="0.25">
      <c r="A59" s="5" t="s">
        <v>66</v>
      </c>
      <c r="B59" s="5" t="s">
        <v>69</v>
      </c>
      <c r="C59" s="5" t="s">
        <v>326</v>
      </c>
    </row>
    <row r="60" spans="1:3" ht="43.35" customHeight="1" x14ac:dyDescent="0.25">
      <c r="A60" s="5" t="s">
        <v>66</v>
      </c>
      <c r="B60" s="5" t="s">
        <v>69</v>
      </c>
      <c r="C60" s="5" t="s">
        <v>9</v>
      </c>
    </row>
    <row r="61" spans="1:3" ht="43.35" customHeight="1" x14ac:dyDescent="0.25">
      <c r="A61" s="5" t="s">
        <v>66</v>
      </c>
      <c r="B61" s="5" t="s">
        <v>69</v>
      </c>
      <c r="C61" s="5" t="s">
        <v>289</v>
      </c>
    </row>
    <row r="62" spans="1:3" ht="43.35" customHeight="1" x14ac:dyDescent="0.25">
      <c r="A62" s="5" t="s">
        <v>66</v>
      </c>
      <c r="B62" s="5" t="s">
        <v>69</v>
      </c>
      <c r="C62" s="5" t="s">
        <v>10</v>
      </c>
    </row>
    <row r="63" spans="1:3" ht="43.35" customHeight="1" x14ac:dyDescent="0.25">
      <c r="A63" s="5" t="s">
        <v>66</v>
      </c>
      <c r="B63" s="5" t="s">
        <v>69</v>
      </c>
      <c r="C63" s="5" t="s">
        <v>290</v>
      </c>
    </row>
    <row r="64" spans="1:3" ht="43.35" customHeight="1" x14ac:dyDescent="0.25">
      <c r="A64" s="5" t="s">
        <v>66</v>
      </c>
      <c r="B64" s="5" t="s">
        <v>69</v>
      </c>
      <c r="C64" s="5" t="s">
        <v>113</v>
      </c>
    </row>
    <row r="65" spans="1:3" ht="43.35" customHeight="1" x14ac:dyDescent="0.25">
      <c r="A65" s="5" t="s">
        <v>66</v>
      </c>
      <c r="B65" s="5" t="s">
        <v>69</v>
      </c>
      <c r="C65" s="5" t="s">
        <v>291</v>
      </c>
    </row>
    <row r="66" spans="1:3" ht="43.35" customHeight="1" x14ac:dyDescent="0.25">
      <c r="A66" s="5" t="s">
        <v>66</v>
      </c>
      <c r="B66" s="5" t="s">
        <v>69</v>
      </c>
      <c r="C66" s="5" t="s">
        <v>292</v>
      </c>
    </row>
    <row r="67" spans="1:3" ht="43.35" customHeight="1" x14ac:dyDescent="0.25">
      <c r="A67" s="5" t="s">
        <v>66</v>
      </c>
      <c r="B67" s="5" t="s">
        <v>69</v>
      </c>
      <c r="C67" s="5" t="s">
        <v>293</v>
      </c>
    </row>
    <row r="68" spans="1:3" ht="43.35" customHeight="1" x14ac:dyDescent="0.25">
      <c r="A68" s="5" t="s">
        <v>66</v>
      </c>
      <c r="B68" s="5" t="s">
        <v>69</v>
      </c>
      <c r="C68" s="5" t="s">
        <v>11</v>
      </c>
    </row>
    <row r="69" spans="1:3" ht="43.35" customHeight="1" x14ac:dyDescent="0.25">
      <c r="A69" s="5" t="s">
        <v>66</v>
      </c>
      <c r="B69" s="5" t="s">
        <v>69</v>
      </c>
      <c r="C69" s="5" t="s">
        <v>13</v>
      </c>
    </row>
    <row r="70" spans="1:3" ht="28.7" customHeight="1" x14ac:dyDescent="0.25">
      <c r="A70" s="5" t="s">
        <v>66</v>
      </c>
      <c r="B70" s="5" t="s">
        <v>70</v>
      </c>
      <c r="C70" s="5" t="s">
        <v>114</v>
      </c>
    </row>
    <row r="71" spans="1:3" ht="28.7" customHeight="1" x14ac:dyDescent="0.25">
      <c r="A71" s="5" t="s">
        <v>66</v>
      </c>
      <c r="B71" s="5" t="s">
        <v>70</v>
      </c>
      <c r="C71" s="5" t="s">
        <v>294</v>
      </c>
    </row>
    <row r="72" spans="1:3" ht="28.7" customHeight="1" x14ac:dyDescent="0.25">
      <c r="A72" s="5" t="s">
        <v>66</v>
      </c>
      <c r="B72" s="5" t="s">
        <v>70</v>
      </c>
      <c r="C72" s="5" t="s">
        <v>295</v>
      </c>
    </row>
    <row r="73" spans="1:3" ht="28.7" customHeight="1" x14ac:dyDescent="0.25">
      <c r="A73" s="5" t="s">
        <v>66</v>
      </c>
      <c r="B73" s="5" t="s">
        <v>70</v>
      </c>
      <c r="C73" s="5" t="s">
        <v>47</v>
      </c>
    </row>
    <row r="74" spans="1:3" ht="28.7" customHeight="1" x14ac:dyDescent="0.25">
      <c r="A74" s="5" t="s">
        <v>66</v>
      </c>
      <c r="B74" s="5" t="s">
        <v>70</v>
      </c>
      <c r="C74" s="5" t="s">
        <v>296</v>
      </c>
    </row>
    <row r="75" spans="1:3" ht="28.7" customHeight="1" x14ac:dyDescent="0.25">
      <c r="A75" s="5" t="s">
        <v>66</v>
      </c>
      <c r="B75" s="5" t="s">
        <v>70</v>
      </c>
      <c r="C75" s="5" t="s">
        <v>297</v>
      </c>
    </row>
    <row r="76" spans="1:3" ht="28.7" customHeight="1" x14ac:dyDescent="0.25">
      <c r="A76" s="5" t="s">
        <v>66</v>
      </c>
      <c r="B76" s="5" t="s">
        <v>70</v>
      </c>
      <c r="C76" s="5" t="s">
        <v>39</v>
      </c>
    </row>
    <row r="77" spans="1:3" ht="28.7" customHeight="1" x14ac:dyDescent="0.25">
      <c r="A77" s="5" t="s">
        <v>66</v>
      </c>
      <c r="B77" s="5" t="s">
        <v>70</v>
      </c>
      <c r="C77" s="5" t="s">
        <v>298</v>
      </c>
    </row>
    <row r="78" spans="1:3" ht="28.7" customHeight="1" x14ac:dyDescent="0.25">
      <c r="A78" s="5" t="s">
        <v>66</v>
      </c>
      <c r="B78" s="5" t="s">
        <v>70</v>
      </c>
      <c r="C78" s="5" t="s">
        <v>299</v>
      </c>
    </row>
    <row r="79" spans="1:3" ht="28.7" customHeight="1" x14ac:dyDescent="0.25">
      <c r="A79" s="5" t="s">
        <v>66</v>
      </c>
      <c r="B79" s="5" t="s">
        <v>70</v>
      </c>
      <c r="C79" s="5" t="s">
        <v>300</v>
      </c>
    </row>
    <row r="80" spans="1:3" ht="28.7" customHeight="1" x14ac:dyDescent="0.25">
      <c r="A80" s="5" t="s">
        <v>66</v>
      </c>
      <c r="B80" s="5" t="s">
        <v>70</v>
      </c>
      <c r="C80" s="5" t="s">
        <v>301</v>
      </c>
    </row>
    <row r="81" spans="1:3" ht="28.7" customHeight="1" x14ac:dyDescent="0.25">
      <c r="A81" s="5" t="s">
        <v>66</v>
      </c>
      <c r="B81" s="5" t="s">
        <v>70</v>
      </c>
      <c r="C81" s="5" t="s">
        <v>302</v>
      </c>
    </row>
    <row r="82" spans="1:3" ht="28.7" customHeight="1" x14ac:dyDescent="0.25">
      <c r="A82" s="5" t="s">
        <v>66</v>
      </c>
      <c r="B82" s="5" t="s">
        <v>70</v>
      </c>
      <c r="C82" s="5" t="s">
        <v>303</v>
      </c>
    </row>
    <row r="83" spans="1:3" ht="28.7" customHeight="1" x14ac:dyDescent="0.25">
      <c r="A83" s="5" t="s">
        <v>66</v>
      </c>
      <c r="B83" s="5" t="s">
        <v>70</v>
      </c>
      <c r="C83" s="5" t="s">
        <v>40</v>
      </c>
    </row>
    <row r="84" spans="1:3" ht="43.35" customHeight="1" x14ac:dyDescent="0.25">
      <c r="A84" s="5" t="s">
        <v>66</v>
      </c>
      <c r="B84" s="5" t="s">
        <v>70</v>
      </c>
      <c r="C84" s="5" t="s">
        <v>304</v>
      </c>
    </row>
    <row r="85" spans="1:3" ht="28.7" customHeight="1" x14ac:dyDescent="0.25">
      <c r="A85" s="5" t="s">
        <v>66</v>
      </c>
      <c r="B85" s="5" t="s">
        <v>70</v>
      </c>
      <c r="C85" s="5" t="s">
        <v>305</v>
      </c>
    </row>
    <row r="86" spans="1:3" ht="28.7" customHeight="1" x14ac:dyDescent="0.25">
      <c r="A86" s="5" t="s">
        <v>66</v>
      </c>
      <c r="B86" s="5" t="s">
        <v>70</v>
      </c>
      <c r="C86" s="5" t="s">
        <v>35</v>
      </c>
    </row>
    <row r="87" spans="1:3" ht="28.7" customHeight="1" x14ac:dyDescent="0.25">
      <c r="A87" s="5" t="s">
        <v>66</v>
      </c>
      <c r="B87" s="5" t="s">
        <v>70</v>
      </c>
      <c r="C87" s="5" t="s">
        <v>36</v>
      </c>
    </row>
    <row r="88" spans="1:3" ht="28.7" customHeight="1" x14ac:dyDescent="0.25">
      <c r="A88" s="5" t="s">
        <v>66</v>
      </c>
      <c r="B88" s="5" t="s">
        <v>70</v>
      </c>
      <c r="C88" s="5" t="s">
        <v>37</v>
      </c>
    </row>
    <row r="89" spans="1:3" ht="28.7" customHeight="1" x14ac:dyDescent="0.25">
      <c r="A89" s="5" t="s">
        <v>66</v>
      </c>
      <c r="B89" s="5" t="s">
        <v>70</v>
      </c>
      <c r="C89" s="5" t="s">
        <v>115</v>
      </c>
    </row>
    <row r="90" spans="1:3" ht="28.7" customHeight="1" x14ac:dyDescent="0.25">
      <c r="A90" s="5" t="s">
        <v>66</v>
      </c>
      <c r="B90" s="5" t="s">
        <v>70</v>
      </c>
      <c r="C90" s="5" t="s">
        <v>38</v>
      </c>
    </row>
    <row r="91" spans="1:3" x14ac:dyDescent="0.25">
      <c r="A91" s="5" t="s">
        <v>66</v>
      </c>
      <c r="B91" s="5" t="s">
        <v>70</v>
      </c>
      <c r="C91" s="5" t="s">
        <v>70</v>
      </c>
    </row>
    <row r="92" spans="1:3" ht="28.7" customHeight="1" x14ac:dyDescent="0.25">
      <c r="A92" s="5" t="s">
        <v>66</v>
      </c>
      <c r="B92" s="5" t="s">
        <v>70</v>
      </c>
      <c r="C92" s="5" t="s">
        <v>32</v>
      </c>
    </row>
    <row r="93" spans="1:3" ht="28.7" customHeight="1" x14ac:dyDescent="0.25">
      <c r="A93" s="5" t="s">
        <v>66</v>
      </c>
      <c r="B93" s="5" t="s">
        <v>70</v>
      </c>
      <c r="C93" s="5" t="s">
        <v>33</v>
      </c>
    </row>
    <row r="94" spans="1:3" ht="28.7" customHeight="1" x14ac:dyDescent="0.25">
      <c r="A94" s="5" t="s">
        <v>66</v>
      </c>
      <c r="B94" s="5" t="s">
        <v>70</v>
      </c>
      <c r="C94" s="5" t="s">
        <v>34</v>
      </c>
    </row>
    <row r="95" spans="1:3" ht="28.7" customHeight="1" x14ac:dyDescent="0.25">
      <c r="A95" s="5" t="s">
        <v>66</v>
      </c>
      <c r="B95" s="5" t="s">
        <v>70</v>
      </c>
      <c r="C95" s="5" t="s">
        <v>106</v>
      </c>
    </row>
    <row r="96" spans="1:3" ht="28.7" customHeight="1" x14ac:dyDescent="0.25">
      <c r="A96" s="5" t="s">
        <v>66</v>
      </c>
      <c r="B96" s="5" t="s">
        <v>70</v>
      </c>
      <c r="C96" s="5" t="s">
        <v>116</v>
      </c>
    </row>
    <row r="97" spans="1:3" ht="28.7" customHeight="1" x14ac:dyDescent="0.25">
      <c r="A97" s="5" t="s">
        <v>66</v>
      </c>
      <c r="B97" s="5" t="s">
        <v>70</v>
      </c>
      <c r="C97" s="5" t="s">
        <v>228</v>
      </c>
    </row>
    <row r="98" spans="1:3" ht="28.7" customHeight="1" x14ac:dyDescent="0.25">
      <c r="A98" s="5" t="s">
        <v>66</v>
      </c>
      <c r="B98" s="5" t="s">
        <v>70</v>
      </c>
      <c r="C98" s="5" t="s">
        <v>117</v>
      </c>
    </row>
    <row r="99" spans="1:3" ht="28.7" customHeight="1" x14ac:dyDescent="0.25">
      <c r="A99" s="5" t="s">
        <v>66</v>
      </c>
      <c r="B99" s="5" t="s">
        <v>70</v>
      </c>
      <c r="C99" s="5" t="s">
        <v>306</v>
      </c>
    </row>
    <row r="100" spans="1:3" ht="28.7" customHeight="1" x14ac:dyDescent="0.25">
      <c r="A100" s="5" t="s">
        <v>66</v>
      </c>
      <c r="B100" s="5" t="s">
        <v>70</v>
      </c>
      <c r="C100" s="5" t="s">
        <v>41</v>
      </c>
    </row>
    <row r="101" spans="1:3" ht="28.7" customHeight="1" x14ac:dyDescent="0.25">
      <c r="A101" s="5" t="s">
        <v>66</v>
      </c>
      <c r="B101" s="5" t="s">
        <v>70</v>
      </c>
      <c r="C101" s="5" t="s">
        <v>42</v>
      </c>
    </row>
    <row r="102" spans="1:3" ht="28.7" customHeight="1" x14ac:dyDescent="0.25">
      <c r="A102" s="5" t="s">
        <v>66</v>
      </c>
      <c r="B102" s="5" t="s">
        <v>70</v>
      </c>
      <c r="C102" s="5" t="s">
        <v>118</v>
      </c>
    </row>
    <row r="103" spans="1:3" ht="28.7" customHeight="1" x14ac:dyDescent="0.25">
      <c r="A103" s="5" t="s">
        <v>66</v>
      </c>
      <c r="B103" s="5" t="s">
        <v>70</v>
      </c>
      <c r="C103" s="5" t="s">
        <v>102</v>
      </c>
    </row>
    <row r="104" spans="1:3" ht="28.7" customHeight="1" x14ac:dyDescent="0.25">
      <c r="A104" s="5" t="s">
        <v>66</v>
      </c>
      <c r="B104" s="5" t="s">
        <v>70</v>
      </c>
      <c r="C104" s="5" t="s">
        <v>119</v>
      </c>
    </row>
    <row r="105" spans="1:3" ht="28.7" customHeight="1" x14ac:dyDescent="0.25">
      <c r="A105" s="5" t="s">
        <v>66</v>
      </c>
      <c r="B105" s="5" t="s">
        <v>70</v>
      </c>
      <c r="C105" s="5" t="s">
        <v>120</v>
      </c>
    </row>
    <row r="106" spans="1:3" ht="28.7" customHeight="1" x14ac:dyDescent="0.25">
      <c r="A106" s="5" t="s">
        <v>66</v>
      </c>
      <c r="B106" s="5" t="s">
        <v>70</v>
      </c>
      <c r="C106" s="5" t="s">
        <v>307</v>
      </c>
    </row>
    <row r="107" spans="1:3" ht="28.7" customHeight="1" x14ac:dyDescent="0.25">
      <c r="A107" s="5" t="s">
        <v>66</v>
      </c>
      <c r="B107" s="5" t="s">
        <v>70</v>
      </c>
      <c r="C107" s="5" t="s">
        <v>308</v>
      </c>
    </row>
    <row r="108" spans="1:3" ht="28.7" customHeight="1" x14ac:dyDescent="0.25">
      <c r="A108" s="5" t="s">
        <v>66</v>
      </c>
      <c r="B108" s="5" t="s">
        <v>70</v>
      </c>
      <c r="C108" s="5" t="s">
        <v>43</v>
      </c>
    </row>
    <row r="109" spans="1:3" ht="28.7" customHeight="1" x14ac:dyDescent="0.25">
      <c r="A109" s="5" t="s">
        <v>66</v>
      </c>
      <c r="B109" s="5" t="s">
        <v>70</v>
      </c>
      <c r="C109" s="5" t="s">
        <v>309</v>
      </c>
    </row>
    <row r="110" spans="1:3" ht="28.7" customHeight="1" x14ac:dyDescent="0.25">
      <c r="A110" s="5" t="s">
        <v>66</v>
      </c>
      <c r="B110" s="5" t="s">
        <v>70</v>
      </c>
      <c r="C110" s="5" t="s">
        <v>104</v>
      </c>
    </row>
    <row r="111" spans="1:3" ht="28.7" customHeight="1" x14ac:dyDescent="0.25">
      <c r="A111" s="5" t="s">
        <v>66</v>
      </c>
      <c r="B111" s="5" t="s">
        <v>70</v>
      </c>
      <c r="C111" s="5" t="s">
        <v>103</v>
      </c>
    </row>
    <row r="112" spans="1:3" ht="28.7" customHeight="1" x14ac:dyDescent="0.25">
      <c r="A112" s="5" t="s">
        <v>66</v>
      </c>
      <c r="B112" s="5" t="s">
        <v>70</v>
      </c>
      <c r="C112" s="5" t="s">
        <v>310</v>
      </c>
    </row>
    <row r="113" spans="1:3" ht="28.7" customHeight="1" x14ac:dyDescent="0.25">
      <c r="A113" s="5" t="s">
        <v>66</v>
      </c>
      <c r="B113" s="5" t="s">
        <v>70</v>
      </c>
      <c r="C113" s="5" t="s">
        <v>311</v>
      </c>
    </row>
    <row r="114" spans="1:3" ht="28.7" customHeight="1" x14ac:dyDescent="0.25">
      <c r="A114" s="5" t="s">
        <v>66</v>
      </c>
      <c r="B114" s="5" t="s">
        <v>70</v>
      </c>
      <c r="C114" s="5" t="s">
        <v>121</v>
      </c>
    </row>
    <row r="115" spans="1:3" ht="43.35" customHeight="1" x14ac:dyDescent="0.25">
      <c r="A115" s="5" t="s">
        <v>66</v>
      </c>
      <c r="B115" s="5" t="s">
        <v>70</v>
      </c>
      <c r="C115" s="5" t="s">
        <v>312</v>
      </c>
    </row>
    <row r="116" spans="1:3" ht="28.7" customHeight="1" x14ac:dyDescent="0.25">
      <c r="A116" s="5" t="s">
        <v>66</v>
      </c>
      <c r="B116" s="5" t="s">
        <v>70</v>
      </c>
      <c r="C116" s="5" t="s">
        <v>44</v>
      </c>
    </row>
    <row r="117" spans="1:3" ht="28.7" customHeight="1" x14ac:dyDescent="0.25">
      <c r="A117" s="5" t="s">
        <v>66</v>
      </c>
      <c r="B117" s="5" t="s">
        <v>70</v>
      </c>
      <c r="C117" s="5" t="s">
        <v>313</v>
      </c>
    </row>
    <row r="118" spans="1:3" ht="28.7" customHeight="1" x14ac:dyDescent="0.25">
      <c r="A118" s="5" t="s">
        <v>66</v>
      </c>
      <c r="B118" s="5" t="s">
        <v>70</v>
      </c>
      <c r="C118" s="5" t="s">
        <v>314</v>
      </c>
    </row>
    <row r="119" spans="1:3" ht="28.7" customHeight="1" x14ac:dyDescent="0.25">
      <c r="A119" s="5" t="s">
        <v>66</v>
      </c>
      <c r="B119" s="5" t="s">
        <v>70</v>
      </c>
      <c r="C119" s="5" t="s">
        <v>315</v>
      </c>
    </row>
    <row r="120" spans="1:3" ht="28.7" customHeight="1" x14ac:dyDescent="0.25">
      <c r="A120" s="5" t="s">
        <v>66</v>
      </c>
      <c r="B120" s="5" t="s">
        <v>70</v>
      </c>
      <c r="C120" s="5" t="s">
        <v>45</v>
      </c>
    </row>
    <row r="121" spans="1:3" ht="28.7" customHeight="1" x14ac:dyDescent="0.25">
      <c r="A121" s="5" t="s">
        <v>66</v>
      </c>
      <c r="B121" s="5" t="s">
        <v>70</v>
      </c>
      <c r="C121" s="5" t="s">
        <v>105</v>
      </c>
    </row>
    <row r="122" spans="1:3" ht="28.7" customHeight="1" x14ac:dyDescent="0.25">
      <c r="A122" s="5" t="s">
        <v>66</v>
      </c>
      <c r="B122" s="5" t="s">
        <v>70</v>
      </c>
      <c r="C122" s="5" t="s">
        <v>46</v>
      </c>
    </row>
    <row r="123" spans="1:3" ht="14.45" customHeight="1" x14ac:dyDescent="0.25">
      <c r="A123" s="5" t="s">
        <v>68</v>
      </c>
      <c r="B123" s="5" t="s">
        <v>73</v>
      </c>
      <c r="C123" s="5" t="s">
        <v>255</v>
      </c>
    </row>
    <row r="124" spans="1:3" ht="14.45" customHeight="1" x14ac:dyDescent="0.25">
      <c r="A124" s="3" t="s">
        <v>68</v>
      </c>
      <c r="B124" s="3" t="s">
        <v>73</v>
      </c>
      <c r="C124" s="3" t="s">
        <v>25</v>
      </c>
    </row>
    <row r="125" spans="1:3" ht="14.45" customHeight="1" x14ac:dyDescent="0.25">
      <c r="A125" s="5" t="s">
        <v>68</v>
      </c>
      <c r="B125" s="5" t="s">
        <v>73</v>
      </c>
      <c r="C125" s="5" t="s">
        <v>256</v>
      </c>
    </row>
    <row r="126" spans="1:3" ht="14.45" customHeight="1" x14ac:dyDescent="0.25">
      <c r="A126" s="5" t="s">
        <v>68</v>
      </c>
      <c r="B126" s="5" t="s">
        <v>73</v>
      </c>
      <c r="C126" s="5" t="s">
        <v>50</v>
      </c>
    </row>
    <row r="127" spans="1:3" s="2" customFormat="1" ht="28.7" customHeight="1" x14ac:dyDescent="0.25">
      <c r="A127" s="5" t="s">
        <v>68</v>
      </c>
      <c r="B127" s="5" t="s">
        <v>73</v>
      </c>
      <c r="C127" s="5" t="s">
        <v>253</v>
      </c>
    </row>
    <row r="128" spans="1:3" ht="14.45" customHeight="1" x14ac:dyDescent="0.25">
      <c r="A128" s="5" t="s">
        <v>68</v>
      </c>
      <c r="B128" s="5" t="s">
        <v>73</v>
      </c>
      <c r="C128" s="5" t="s">
        <v>254</v>
      </c>
    </row>
    <row r="129" spans="1:3" ht="14.45" customHeight="1" x14ac:dyDescent="0.25">
      <c r="A129" s="5" t="s">
        <v>68</v>
      </c>
      <c r="B129" s="5" t="s">
        <v>73</v>
      </c>
      <c r="C129" s="5" t="s">
        <v>15</v>
      </c>
    </row>
    <row r="130" spans="1:3" ht="28.7" customHeight="1" x14ac:dyDescent="0.25">
      <c r="A130" s="5" t="s">
        <v>68</v>
      </c>
      <c r="B130" s="5" t="s">
        <v>73</v>
      </c>
      <c r="C130" s="5" t="s">
        <v>257</v>
      </c>
    </row>
    <row r="131" spans="1:3" ht="14.45" customHeight="1" x14ac:dyDescent="0.25">
      <c r="A131" s="5" t="s">
        <v>68</v>
      </c>
      <c r="B131" s="5" t="s">
        <v>75</v>
      </c>
      <c r="C131" s="5" t="s">
        <v>24</v>
      </c>
    </row>
    <row r="132" spans="1:3" ht="14.45" customHeight="1" x14ac:dyDescent="0.25">
      <c r="A132" s="5" t="s">
        <v>68</v>
      </c>
      <c r="B132" s="5" t="s">
        <v>75</v>
      </c>
      <c r="C132" s="5" t="s">
        <v>28</v>
      </c>
    </row>
    <row r="133" spans="1:3" ht="14.45" customHeight="1" x14ac:dyDescent="0.25">
      <c r="A133" s="5" t="s">
        <v>68</v>
      </c>
      <c r="B133" s="5" t="s">
        <v>75</v>
      </c>
      <c r="C133" s="5" t="s">
        <v>229</v>
      </c>
    </row>
    <row r="134" spans="1:3" ht="14.45" customHeight="1" x14ac:dyDescent="0.25">
      <c r="A134" s="5" t="s">
        <v>68</v>
      </c>
      <c r="B134" s="5" t="s">
        <v>75</v>
      </c>
      <c r="C134" s="5" t="s">
        <v>19</v>
      </c>
    </row>
    <row r="135" spans="1:3" ht="14.45" customHeight="1" x14ac:dyDescent="0.25">
      <c r="A135" s="5" t="s">
        <v>68</v>
      </c>
      <c r="B135" s="5" t="s">
        <v>75</v>
      </c>
      <c r="C135" s="5" t="s">
        <v>14</v>
      </c>
    </row>
    <row r="136" spans="1:3" ht="14.45" customHeight="1" x14ac:dyDescent="0.25">
      <c r="A136" s="5" t="s">
        <v>68</v>
      </c>
      <c r="B136" s="5" t="s">
        <v>75</v>
      </c>
      <c r="C136" s="5" t="s">
        <v>48</v>
      </c>
    </row>
    <row r="137" spans="1:3" ht="14.45" customHeight="1" x14ac:dyDescent="0.25">
      <c r="A137" s="5" t="s">
        <v>68</v>
      </c>
      <c r="B137" s="5" t="s">
        <v>75</v>
      </c>
      <c r="C137" s="5" t="s">
        <v>261</v>
      </c>
    </row>
    <row r="138" spans="1:3" ht="14.45" customHeight="1" x14ac:dyDescent="0.25">
      <c r="A138" s="5" t="s">
        <v>68</v>
      </c>
      <c r="B138" s="5" t="s">
        <v>75</v>
      </c>
      <c r="C138" s="5" t="s">
        <v>258</v>
      </c>
    </row>
    <row r="139" spans="1:3" ht="28.7" customHeight="1" x14ac:dyDescent="0.25">
      <c r="A139" s="5" t="s">
        <v>68</v>
      </c>
      <c r="B139" s="5" t="s">
        <v>75</v>
      </c>
      <c r="C139" s="5" t="s">
        <v>17</v>
      </c>
    </row>
    <row r="140" spans="1:3" ht="14.45" customHeight="1" x14ac:dyDescent="0.25">
      <c r="A140" s="5" t="s">
        <v>68</v>
      </c>
      <c r="B140" s="5" t="s">
        <v>75</v>
      </c>
      <c r="C140" s="5" t="s">
        <v>259</v>
      </c>
    </row>
    <row r="141" spans="1:3" ht="14.45" customHeight="1" x14ac:dyDescent="0.25">
      <c r="A141" s="5" t="s">
        <v>68</v>
      </c>
      <c r="B141" s="5" t="s">
        <v>75</v>
      </c>
      <c r="C141" s="5" t="s">
        <v>31</v>
      </c>
    </row>
    <row r="142" spans="1:3" ht="28.7" customHeight="1" x14ac:dyDescent="0.25">
      <c r="A142" s="5" t="s">
        <v>68</v>
      </c>
      <c r="B142" s="5" t="s">
        <v>75</v>
      </c>
      <c r="C142" s="5" t="s">
        <v>260</v>
      </c>
    </row>
    <row r="143" spans="1:3" ht="28.7" customHeight="1" x14ac:dyDescent="0.25">
      <c r="A143" s="5" t="s">
        <v>68</v>
      </c>
      <c r="B143" s="5" t="s">
        <v>230</v>
      </c>
      <c r="C143" s="5" t="s">
        <v>230</v>
      </c>
    </row>
    <row r="144" spans="1:3" ht="28.7" customHeight="1" x14ac:dyDescent="0.25">
      <c r="A144" s="5" t="s">
        <v>68</v>
      </c>
      <c r="B144" s="5" t="s">
        <v>230</v>
      </c>
      <c r="C144" s="5" t="s">
        <v>231</v>
      </c>
    </row>
    <row r="145" spans="1:3" ht="28.7" customHeight="1" x14ac:dyDescent="0.25">
      <c r="A145" s="5" t="s">
        <v>68</v>
      </c>
      <c r="B145" s="5" t="s">
        <v>230</v>
      </c>
      <c r="C145" s="5" t="s">
        <v>16</v>
      </c>
    </row>
    <row r="146" spans="1:3" s="2" customFormat="1" ht="14.45" customHeight="1" x14ac:dyDescent="0.25">
      <c r="A146" s="3" t="s">
        <v>68</v>
      </c>
      <c r="B146" s="3" t="s">
        <v>76</v>
      </c>
      <c r="C146" s="3" t="s">
        <v>252</v>
      </c>
    </row>
    <row r="147" spans="1:3" s="2" customFormat="1" ht="14.45" customHeight="1" x14ac:dyDescent="0.25">
      <c r="A147" s="3" t="s">
        <v>68</v>
      </c>
      <c r="B147" s="3" t="s">
        <v>76</v>
      </c>
      <c r="C147" s="3" t="s">
        <v>61</v>
      </c>
    </row>
    <row r="148" spans="1:3" s="2" customFormat="1" ht="14.45" customHeight="1" x14ac:dyDescent="0.25">
      <c r="A148" s="5" t="s">
        <v>68</v>
      </c>
      <c r="B148" s="5" t="s">
        <v>72</v>
      </c>
      <c r="C148" s="5" t="s">
        <v>316</v>
      </c>
    </row>
    <row r="149" spans="1:3" ht="14.45" customHeight="1" x14ac:dyDescent="0.25">
      <c r="A149" s="5" t="s">
        <v>68</v>
      </c>
      <c r="B149" s="5" t="s">
        <v>72</v>
      </c>
      <c r="C149" s="5" t="s">
        <v>27</v>
      </c>
    </row>
    <row r="150" spans="1:3" ht="14.45" customHeight="1" x14ac:dyDescent="0.25">
      <c r="A150" s="5" t="s">
        <v>68</v>
      </c>
      <c r="B150" s="5" t="s">
        <v>72</v>
      </c>
      <c r="C150" s="5" t="s">
        <v>317</v>
      </c>
    </row>
    <row r="151" spans="1:3" ht="28.7" customHeight="1" x14ac:dyDescent="0.25">
      <c r="A151" s="5" t="s">
        <v>68</v>
      </c>
      <c r="B151" s="5" t="s">
        <v>72</v>
      </c>
      <c r="C151" s="5" t="s">
        <v>23</v>
      </c>
    </row>
    <row r="152" spans="1:3" ht="14.45" customHeight="1" x14ac:dyDescent="0.25">
      <c r="A152" s="5" t="s">
        <v>68</v>
      </c>
      <c r="B152" s="5" t="s">
        <v>72</v>
      </c>
      <c r="C152" s="5" t="s">
        <v>21</v>
      </c>
    </row>
    <row r="153" spans="1:3" ht="14.45" customHeight="1" x14ac:dyDescent="0.25">
      <c r="A153" s="5" t="s">
        <v>68</v>
      </c>
      <c r="B153" s="5" t="s">
        <v>72</v>
      </c>
      <c r="C153" s="5" t="s">
        <v>20</v>
      </c>
    </row>
    <row r="154" spans="1:3" ht="14.45" customHeight="1" x14ac:dyDescent="0.25">
      <c r="A154" s="5" t="s">
        <v>68</v>
      </c>
      <c r="B154" s="5" t="s">
        <v>72</v>
      </c>
      <c r="C154" s="5" t="s">
        <v>318</v>
      </c>
    </row>
    <row r="155" spans="1:3" ht="14.45" customHeight="1" x14ac:dyDescent="0.25">
      <c r="A155" s="5" t="s">
        <v>68</v>
      </c>
      <c r="B155" s="5" t="s">
        <v>72</v>
      </c>
      <c r="C155" s="5" t="s">
        <v>18</v>
      </c>
    </row>
    <row r="156" spans="1:3" ht="14.45" customHeight="1" x14ac:dyDescent="0.25">
      <c r="A156" s="5" t="s">
        <v>68</v>
      </c>
      <c r="B156" s="5" t="s">
        <v>72</v>
      </c>
      <c r="C156" s="5" t="s">
        <v>319</v>
      </c>
    </row>
    <row r="157" spans="1:3" ht="28.7" customHeight="1" x14ac:dyDescent="0.25">
      <c r="A157" s="5" t="s">
        <v>68</v>
      </c>
      <c r="B157" s="5" t="s">
        <v>72</v>
      </c>
      <c r="C157" s="5" t="s">
        <v>320</v>
      </c>
    </row>
    <row r="158" spans="1:3" ht="28.7" customHeight="1" x14ac:dyDescent="0.25">
      <c r="A158" s="5" t="s">
        <v>68</v>
      </c>
      <c r="B158" s="5" t="s">
        <v>72</v>
      </c>
      <c r="C158" s="5" t="s">
        <v>321</v>
      </c>
    </row>
    <row r="159" spans="1:3" ht="14.45" customHeight="1" x14ac:dyDescent="0.25">
      <c r="A159" s="5" t="s">
        <v>68</v>
      </c>
      <c r="B159" s="5" t="s">
        <v>72</v>
      </c>
      <c r="C159" s="5" t="s">
        <v>56</v>
      </c>
    </row>
    <row r="160" spans="1:3" ht="14.45" customHeight="1" x14ac:dyDescent="0.25">
      <c r="A160" s="5" t="s">
        <v>68</v>
      </c>
      <c r="B160" s="5" t="s">
        <v>72</v>
      </c>
      <c r="C160" s="5" t="s">
        <v>122</v>
      </c>
    </row>
    <row r="161" spans="1:3" ht="14.45" customHeight="1" x14ac:dyDescent="0.25">
      <c r="A161" s="5" t="s">
        <v>68</v>
      </c>
      <c r="B161" s="5" t="s">
        <v>72</v>
      </c>
      <c r="C161" s="5" t="s">
        <v>29</v>
      </c>
    </row>
    <row r="162" spans="1:3" ht="14.45" customHeight="1" x14ac:dyDescent="0.25">
      <c r="A162" s="5" t="s">
        <v>68</v>
      </c>
      <c r="B162" s="5" t="s">
        <v>72</v>
      </c>
      <c r="C162" s="5" t="s">
        <v>57</v>
      </c>
    </row>
    <row r="163" spans="1:3" ht="14.45" customHeight="1" x14ac:dyDescent="0.25">
      <c r="A163" s="5" t="s">
        <v>68</v>
      </c>
      <c r="B163" s="5" t="s">
        <v>72</v>
      </c>
      <c r="C163" s="5" t="s">
        <v>322</v>
      </c>
    </row>
    <row r="164" spans="1:3" ht="14.45" customHeight="1" x14ac:dyDescent="0.25">
      <c r="A164" s="5" t="s">
        <v>68</v>
      </c>
      <c r="B164" s="5" t="s">
        <v>72</v>
      </c>
      <c r="C164" s="5" t="s">
        <v>323</v>
      </c>
    </row>
    <row r="165" spans="1:3" ht="28.7" customHeight="1" x14ac:dyDescent="0.25">
      <c r="A165" s="5" t="s">
        <v>68</v>
      </c>
      <c r="B165" s="5" t="s">
        <v>72</v>
      </c>
      <c r="C165" s="5" t="s">
        <v>324</v>
      </c>
    </row>
    <row r="166" spans="1:3" ht="14.45" customHeight="1" x14ac:dyDescent="0.25">
      <c r="A166" s="5" t="s">
        <v>68</v>
      </c>
      <c r="B166" s="5" t="s">
        <v>72</v>
      </c>
      <c r="C166" s="5" t="s">
        <v>123</v>
      </c>
    </row>
    <row r="167" spans="1:3" ht="14.45" customHeight="1" x14ac:dyDescent="0.25">
      <c r="A167" s="5" t="s">
        <v>68</v>
      </c>
      <c r="B167" s="5" t="s">
        <v>55</v>
      </c>
      <c r="C167" s="5" t="s">
        <v>250</v>
      </c>
    </row>
    <row r="168" spans="1:3" ht="14.45" customHeight="1" x14ac:dyDescent="0.25">
      <c r="A168" s="5" t="s">
        <v>68</v>
      </c>
      <c r="B168" s="5" t="s">
        <v>55</v>
      </c>
      <c r="C168" s="5" t="s">
        <v>249</v>
      </c>
    </row>
    <row r="169" spans="1:3" ht="14.45" customHeight="1" x14ac:dyDescent="0.25">
      <c r="A169" s="5" t="s">
        <v>68</v>
      </c>
      <c r="B169" s="5" t="s">
        <v>55</v>
      </c>
      <c r="C169" s="5" t="s">
        <v>26</v>
      </c>
    </row>
    <row r="170" spans="1:3" ht="14.45" customHeight="1" x14ac:dyDescent="0.25">
      <c r="A170" s="5" t="s">
        <v>68</v>
      </c>
      <c r="B170" s="5" t="s">
        <v>55</v>
      </c>
      <c r="C170" s="5" t="s">
        <v>241</v>
      </c>
    </row>
    <row r="171" spans="1:3" ht="14.45" customHeight="1" x14ac:dyDescent="0.25">
      <c r="A171" s="5" t="s">
        <v>68</v>
      </c>
      <c r="B171" s="5" t="s">
        <v>55</v>
      </c>
      <c r="C171" s="5" t="s">
        <v>124</v>
      </c>
    </row>
    <row r="172" spans="1:3" ht="14.45" customHeight="1" x14ac:dyDescent="0.25">
      <c r="A172" s="5" t="s">
        <v>68</v>
      </c>
      <c r="B172" s="5" t="s">
        <v>55</v>
      </c>
      <c r="C172" s="5" t="s">
        <v>52</v>
      </c>
    </row>
    <row r="173" spans="1:3" ht="14.45" customHeight="1" x14ac:dyDescent="0.25">
      <c r="A173" s="5" t="s">
        <v>68</v>
      </c>
      <c r="B173" s="5" t="s">
        <v>55</v>
      </c>
      <c r="C173" s="5" t="s">
        <v>53</v>
      </c>
    </row>
    <row r="174" spans="1:3" ht="14.45" customHeight="1" x14ac:dyDescent="0.25">
      <c r="A174" s="5" t="s">
        <v>68</v>
      </c>
      <c r="B174" s="5" t="s">
        <v>55</v>
      </c>
      <c r="C174" s="5" t="s">
        <v>248</v>
      </c>
    </row>
    <row r="175" spans="1:3" ht="14.45" customHeight="1" x14ac:dyDescent="0.25">
      <c r="A175" s="5" t="s">
        <v>68</v>
      </c>
      <c r="B175" s="5" t="s">
        <v>55</v>
      </c>
      <c r="C175" s="5" t="s">
        <v>242</v>
      </c>
    </row>
    <row r="176" spans="1:3" ht="14.45" customHeight="1" x14ac:dyDescent="0.25">
      <c r="A176" s="5" t="s">
        <v>68</v>
      </c>
      <c r="B176" s="5" t="s">
        <v>55</v>
      </c>
      <c r="C176" s="5" t="s">
        <v>55</v>
      </c>
    </row>
    <row r="177" spans="1:3" ht="28.7" customHeight="1" x14ac:dyDescent="0.25">
      <c r="A177" s="5" t="s">
        <v>68</v>
      </c>
      <c r="B177" s="5" t="s">
        <v>55</v>
      </c>
      <c r="C177" s="5" t="s">
        <v>247</v>
      </c>
    </row>
    <row r="178" spans="1:3" ht="14.45" customHeight="1" x14ac:dyDescent="0.25">
      <c r="A178" s="5" t="s">
        <v>68</v>
      </c>
      <c r="B178" s="5" t="s">
        <v>55</v>
      </c>
      <c r="C178" s="5" t="s">
        <v>243</v>
      </c>
    </row>
    <row r="179" spans="1:3" ht="14.45" customHeight="1" x14ac:dyDescent="0.25">
      <c r="A179" s="5" t="s">
        <v>68</v>
      </c>
      <c r="B179" s="5" t="s">
        <v>55</v>
      </c>
      <c r="C179" s="5" t="s">
        <v>325</v>
      </c>
    </row>
    <row r="180" spans="1:3" ht="14.45" customHeight="1" x14ac:dyDescent="0.25">
      <c r="A180" s="5" t="s">
        <v>68</v>
      </c>
      <c r="B180" s="5" t="s">
        <v>55</v>
      </c>
      <c r="C180" s="3" t="s">
        <v>246</v>
      </c>
    </row>
    <row r="181" spans="1:3" ht="28.7" customHeight="1" x14ac:dyDescent="0.25">
      <c r="A181" s="5" t="s">
        <v>68</v>
      </c>
      <c r="B181" s="5" t="s">
        <v>55</v>
      </c>
      <c r="C181" s="5" t="s">
        <v>251</v>
      </c>
    </row>
    <row r="182" spans="1:3" ht="14.45" customHeight="1" x14ac:dyDescent="0.25">
      <c r="A182" s="5" t="s">
        <v>68</v>
      </c>
      <c r="B182" s="5" t="s">
        <v>55</v>
      </c>
      <c r="C182" s="5" t="s">
        <v>244</v>
      </c>
    </row>
    <row r="183" spans="1:3" ht="14.45" customHeight="1" x14ac:dyDescent="0.25">
      <c r="A183" s="5" t="s">
        <v>68</v>
      </c>
      <c r="B183" s="5" t="s">
        <v>55</v>
      </c>
      <c r="C183" s="5" t="s">
        <v>60</v>
      </c>
    </row>
    <row r="184" spans="1:3" ht="14.45" customHeight="1" x14ac:dyDescent="0.25">
      <c r="A184" s="5" t="s">
        <v>68</v>
      </c>
      <c r="B184" s="5" t="s">
        <v>55</v>
      </c>
      <c r="C184" s="5" t="s">
        <v>240</v>
      </c>
    </row>
    <row r="185" spans="1:3" ht="14.45" customHeight="1" x14ac:dyDescent="0.25">
      <c r="A185" s="5" t="s">
        <v>68</v>
      </c>
      <c r="B185" s="5" t="s">
        <v>55</v>
      </c>
      <c r="C185" s="5" t="s">
        <v>245</v>
      </c>
    </row>
    <row r="186" spans="1:3" ht="14.45" customHeight="1" x14ac:dyDescent="0.25">
      <c r="A186" s="5" t="s">
        <v>68</v>
      </c>
      <c r="B186" s="5" t="s">
        <v>74</v>
      </c>
      <c r="C186" s="5" t="s">
        <v>49</v>
      </c>
    </row>
    <row r="187" spans="1:3" ht="14.45" customHeight="1" x14ac:dyDescent="0.25">
      <c r="A187" s="5" t="s">
        <v>68</v>
      </c>
      <c r="B187" s="5" t="s">
        <v>74</v>
      </c>
      <c r="C187" s="5" t="s">
        <v>51</v>
      </c>
    </row>
    <row r="188" spans="1:3" ht="14.45" customHeight="1" x14ac:dyDescent="0.25">
      <c r="A188" s="5" t="s">
        <v>68</v>
      </c>
      <c r="B188" s="5" t="s">
        <v>74</v>
      </c>
      <c r="C188" s="5" t="s">
        <v>239</v>
      </c>
    </row>
    <row r="189" spans="1:3" ht="14.45" customHeight="1" x14ac:dyDescent="0.25">
      <c r="A189" s="5" t="s">
        <v>68</v>
      </c>
      <c r="B189" s="5" t="s">
        <v>74</v>
      </c>
      <c r="C189" s="5" t="s">
        <v>234</v>
      </c>
    </row>
    <row r="190" spans="1:3" ht="14.45" customHeight="1" x14ac:dyDescent="0.25">
      <c r="A190" s="5" t="s">
        <v>68</v>
      </c>
      <c r="B190" s="5" t="s">
        <v>74</v>
      </c>
      <c r="C190" s="5" t="s">
        <v>235</v>
      </c>
    </row>
    <row r="191" spans="1:3" ht="14.45" customHeight="1" x14ac:dyDescent="0.25">
      <c r="A191" s="5" t="s">
        <v>68</v>
      </c>
      <c r="B191" s="5" t="s">
        <v>74</v>
      </c>
      <c r="C191" s="5" t="s">
        <v>236</v>
      </c>
    </row>
    <row r="192" spans="1:3" ht="14.45" customHeight="1" x14ac:dyDescent="0.25">
      <c r="A192" s="5" t="s">
        <v>68</v>
      </c>
      <c r="B192" s="5" t="s">
        <v>74</v>
      </c>
      <c r="C192" s="5" t="s">
        <v>58</v>
      </c>
    </row>
    <row r="193" spans="1:3" ht="14.45" customHeight="1" x14ac:dyDescent="0.25">
      <c r="A193" s="5" t="s">
        <v>68</v>
      </c>
      <c r="B193" s="5" t="s">
        <v>74</v>
      </c>
      <c r="C193" s="5" t="s">
        <v>62</v>
      </c>
    </row>
    <row r="194" spans="1:3" ht="14.45" customHeight="1" x14ac:dyDescent="0.25">
      <c r="A194" s="5" t="s">
        <v>68</v>
      </c>
      <c r="B194" s="5" t="s">
        <v>74</v>
      </c>
      <c r="C194" s="5" t="s">
        <v>237</v>
      </c>
    </row>
    <row r="195" spans="1:3" ht="14.45" customHeight="1" x14ac:dyDescent="0.25">
      <c r="A195" s="5" t="s">
        <v>68</v>
      </c>
      <c r="B195" s="5" t="s">
        <v>74</v>
      </c>
      <c r="C195" s="5" t="s">
        <v>238</v>
      </c>
    </row>
    <row r="196" spans="1:3" ht="28.7" customHeight="1" x14ac:dyDescent="0.25">
      <c r="A196" s="3" t="s">
        <v>68</v>
      </c>
      <c r="B196" s="3" t="s">
        <v>73</v>
      </c>
      <c r="C196" s="3" t="s">
        <v>59</v>
      </c>
    </row>
    <row r="197" spans="1:3" ht="28.7" customHeight="1" x14ac:dyDescent="0.25">
      <c r="A197" s="5" t="s">
        <v>68</v>
      </c>
      <c r="B197" s="5" t="s">
        <v>77</v>
      </c>
      <c r="C197" s="5" t="s">
        <v>64</v>
      </c>
    </row>
    <row r="198" spans="1:3" ht="28.7" customHeight="1" x14ac:dyDescent="0.25">
      <c r="A198" s="5" t="s">
        <v>68</v>
      </c>
      <c r="B198" s="5" t="s">
        <v>77</v>
      </c>
      <c r="C198" s="5" t="s">
        <v>77</v>
      </c>
    </row>
    <row r="199" spans="1:3" ht="14.45" customHeight="1" x14ac:dyDescent="0.25">
      <c r="A199" s="5" t="s">
        <v>68</v>
      </c>
      <c r="B199" s="5" t="s">
        <v>77</v>
      </c>
      <c r="C199" s="5" t="s">
        <v>54</v>
      </c>
    </row>
    <row r="200" spans="1:3" ht="14.45" customHeight="1" x14ac:dyDescent="0.25">
      <c r="A200" s="5" t="s">
        <v>68</v>
      </c>
      <c r="B200" s="5" t="s">
        <v>77</v>
      </c>
      <c r="C200" s="5" t="s">
        <v>22</v>
      </c>
    </row>
    <row r="201" spans="1:3" ht="14.45" customHeight="1" x14ac:dyDescent="0.25">
      <c r="A201" s="5" t="s">
        <v>68</v>
      </c>
      <c r="B201" s="5" t="s">
        <v>77</v>
      </c>
      <c r="C201" s="5" t="s">
        <v>63</v>
      </c>
    </row>
    <row r="202" spans="1:3" ht="14.45" customHeight="1" x14ac:dyDescent="0.25">
      <c r="A202" s="5" t="s">
        <v>68</v>
      </c>
      <c r="B202" s="5" t="s">
        <v>77</v>
      </c>
      <c r="C202" s="5" t="s">
        <v>30</v>
      </c>
    </row>
    <row r="203" spans="1:3" ht="14.45" customHeight="1" x14ac:dyDescent="0.25">
      <c r="A203" s="5" t="s">
        <v>68</v>
      </c>
      <c r="B203" s="5" t="s">
        <v>77</v>
      </c>
      <c r="C203" s="5" t="s">
        <v>233</v>
      </c>
    </row>
    <row r="204" spans="1:3" ht="14.45" customHeight="1" x14ac:dyDescent="0.25">
      <c r="A204" s="5" t="s">
        <v>68</v>
      </c>
      <c r="B204" s="5" t="s">
        <v>78</v>
      </c>
      <c r="C204" s="5" t="s">
        <v>232</v>
      </c>
    </row>
    <row r="205" spans="1:3" ht="14.45" customHeight="1" x14ac:dyDescent="0.25">
      <c r="A205" s="5" t="s">
        <v>68</v>
      </c>
      <c r="B205" s="5" t="s">
        <v>78</v>
      </c>
      <c r="C205" s="5" t="s">
        <v>125</v>
      </c>
    </row>
    <row r="206" spans="1:3" ht="28.7" customHeight="1" x14ac:dyDescent="0.25">
      <c r="A206" s="5" t="s">
        <v>67</v>
      </c>
      <c r="B206" s="5" t="s">
        <v>87</v>
      </c>
      <c r="C206" s="5" t="s">
        <v>87</v>
      </c>
    </row>
    <row r="207" spans="1:3" x14ac:dyDescent="0.25">
      <c r="A207" s="5" t="s">
        <v>67</v>
      </c>
      <c r="B207" s="5" t="s">
        <v>87</v>
      </c>
      <c r="C207" s="5" t="s">
        <v>218</v>
      </c>
    </row>
    <row r="208" spans="1:3" ht="14.45" customHeight="1" x14ac:dyDescent="0.25">
      <c r="A208" s="5" t="s">
        <v>67</v>
      </c>
      <c r="B208" s="5" t="s">
        <v>88</v>
      </c>
      <c r="C208" s="5" t="s">
        <v>137</v>
      </c>
    </row>
    <row r="209" spans="1:3" ht="28.7" customHeight="1" x14ac:dyDescent="0.25">
      <c r="A209" s="5" t="s">
        <v>67</v>
      </c>
      <c r="B209" s="5" t="s">
        <v>84</v>
      </c>
      <c r="C209" s="5" t="s">
        <v>138</v>
      </c>
    </row>
    <row r="210" spans="1:3" ht="14.45" customHeight="1" x14ac:dyDescent="0.25">
      <c r="A210" s="5" t="s">
        <v>67</v>
      </c>
      <c r="B210" s="5" t="s">
        <v>84</v>
      </c>
      <c r="C210" s="5" t="s">
        <v>84</v>
      </c>
    </row>
    <row r="211" spans="1:3" ht="14.45" customHeight="1" x14ac:dyDescent="0.25">
      <c r="A211" s="5" t="s">
        <v>67</v>
      </c>
      <c r="B211" s="5" t="s">
        <v>84</v>
      </c>
      <c r="C211" s="5" t="s">
        <v>219</v>
      </c>
    </row>
    <row r="212" spans="1:3" x14ac:dyDescent="0.25">
      <c r="A212" s="5" t="s">
        <v>67</v>
      </c>
      <c r="B212" s="5" t="s">
        <v>84</v>
      </c>
      <c r="C212" s="5" t="s">
        <v>220</v>
      </c>
    </row>
    <row r="213" spans="1:3" ht="28.7" customHeight="1" x14ac:dyDescent="0.25">
      <c r="A213" s="5" t="s">
        <v>67</v>
      </c>
      <c r="B213" s="5" t="s">
        <v>99</v>
      </c>
      <c r="C213" s="5" t="s">
        <v>99</v>
      </c>
    </row>
    <row r="214" spans="1:3" ht="28.7" customHeight="1" x14ac:dyDescent="0.25">
      <c r="A214" s="5" t="s">
        <v>67</v>
      </c>
      <c r="B214" s="5" t="s">
        <v>82</v>
      </c>
      <c r="C214" s="5" t="s">
        <v>176</v>
      </c>
    </row>
    <row r="215" spans="1:3" ht="28.7" customHeight="1" x14ac:dyDescent="0.25">
      <c r="A215" s="5" t="s">
        <v>67</v>
      </c>
      <c r="B215" s="5" t="s">
        <v>82</v>
      </c>
      <c r="C215" s="5" t="s">
        <v>139</v>
      </c>
    </row>
    <row r="216" spans="1:3" ht="28.7" customHeight="1" x14ac:dyDescent="0.25">
      <c r="A216" s="5" t="s">
        <v>67</v>
      </c>
      <c r="B216" s="5" t="s">
        <v>82</v>
      </c>
      <c r="C216" s="5" t="s">
        <v>140</v>
      </c>
    </row>
    <row r="217" spans="1:3" ht="14.45" customHeight="1" x14ac:dyDescent="0.25">
      <c r="A217" s="5" t="s">
        <v>67</v>
      </c>
      <c r="B217" s="5" t="s">
        <v>82</v>
      </c>
      <c r="C217" s="5" t="s">
        <v>82</v>
      </c>
    </row>
    <row r="218" spans="1:3" ht="28.7" customHeight="1" x14ac:dyDescent="0.25">
      <c r="A218" s="5" t="s">
        <v>67</v>
      </c>
      <c r="B218" s="5" t="s">
        <v>82</v>
      </c>
      <c r="C218" s="5" t="s">
        <v>175</v>
      </c>
    </row>
    <row r="219" spans="1:3" ht="14.45" customHeight="1" x14ac:dyDescent="0.25">
      <c r="A219" s="5" t="s">
        <v>67</v>
      </c>
      <c r="B219" s="5" t="s">
        <v>89</v>
      </c>
      <c r="C219" s="5" t="s">
        <v>141</v>
      </c>
    </row>
    <row r="220" spans="1:3" x14ac:dyDescent="0.25">
      <c r="A220" s="5" t="s">
        <v>67</v>
      </c>
      <c r="B220" s="5" t="s">
        <v>83</v>
      </c>
      <c r="C220" s="5" t="s">
        <v>177</v>
      </c>
    </row>
    <row r="221" spans="1:3" ht="28.7" customHeight="1" x14ac:dyDescent="0.25">
      <c r="A221" s="5" t="s">
        <v>67</v>
      </c>
      <c r="B221" s="5" t="s">
        <v>83</v>
      </c>
      <c r="C221" s="5" t="s">
        <v>178</v>
      </c>
    </row>
    <row r="222" spans="1:3" ht="28.7" customHeight="1" x14ac:dyDescent="0.25">
      <c r="A222" s="5" t="s">
        <v>67</v>
      </c>
      <c r="B222" s="3" t="s">
        <v>95</v>
      </c>
      <c r="C222" s="5" t="s">
        <v>142</v>
      </c>
    </row>
    <row r="223" spans="1:3" ht="28.7" customHeight="1" x14ac:dyDescent="0.25">
      <c r="A223" s="5" t="s">
        <v>67</v>
      </c>
      <c r="B223" s="3" t="s">
        <v>95</v>
      </c>
      <c r="C223" s="5" t="s">
        <v>158</v>
      </c>
    </row>
    <row r="224" spans="1:3" s="2" customFormat="1" ht="28.7" customHeight="1" x14ac:dyDescent="0.25">
      <c r="A224" s="3" t="s">
        <v>67</v>
      </c>
      <c r="B224" s="3" t="s">
        <v>95</v>
      </c>
      <c r="C224" s="3" t="s">
        <v>143</v>
      </c>
    </row>
    <row r="225" spans="1:3" s="2" customFormat="1" ht="14.45" customHeight="1" x14ac:dyDescent="0.25">
      <c r="A225" s="3" t="s">
        <v>67</v>
      </c>
      <c r="B225" s="3" t="s">
        <v>95</v>
      </c>
      <c r="C225" s="3" t="s">
        <v>221</v>
      </c>
    </row>
    <row r="226" spans="1:3" s="2" customFormat="1" ht="14.45" customHeight="1" x14ac:dyDescent="0.25">
      <c r="A226" s="3" t="s">
        <v>67</v>
      </c>
      <c r="B226" s="3" t="s">
        <v>95</v>
      </c>
      <c r="C226" s="3" t="s">
        <v>217</v>
      </c>
    </row>
    <row r="227" spans="1:3" s="2" customFormat="1" ht="28.7" customHeight="1" x14ac:dyDescent="0.25">
      <c r="A227" s="3" t="s">
        <v>67</v>
      </c>
      <c r="B227" s="3" t="s">
        <v>95</v>
      </c>
      <c r="C227" s="3" t="s">
        <v>126</v>
      </c>
    </row>
    <row r="228" spans="1:3" s="2" customFormat="1" ht="28.7" customHeight="1" x14ac:dyDescent="0.25">
      <c r="A228" s="3" t="s">
        <v>67</v>
      </c>
      <c r="B228" s="3" t="s">
        <v>95</v>
      </c>
      <c r="C228" s="3" t="s">
        <v>95</v>
      </c>
    </row>
    <row r="229" spans="1:3" s="2" customFormat="1" ht="43.35" customHeight="1" x14ac:dyDescent="0.25">
      <c r="A229" s="3" t="s">
        <v>67</v>
      </c>
      <c r="B229" s="3" t="s">
        <v>100</v>
      </c>
      <c r="C229" s="3" t="s">
        <v>199</v>
      </c>
    </row>
    <row r="230" spans="1:3" ht="43.35" customHeight="1" x14ac:dyDescent="0.25">
      <c r="A230" s="5" t="s">
        <v>67</v>
      </c>
      <c r="B230" s="5" t="s">
        <v>79</v>
      </c>
      <c r="C230" s="5" t="s">
        <v>144</v>
      </c>
    </row>
    <row r="231" spans="1:3" ht="14.45" customHeight="1" x14ac:dyDescent="0.25">
      <c r="A231" s="5" t="s">
        <v>67</v>
      </c>
      <c r="B231" s="5" t="s">
        <v>79</v>
      </c>
      <c r="C231" s="5" t="s">
        <v>211</v>
      </c>
    </row>
    <row r="232" spans="1:3" x14ac:dyDescent="0.25">
      <c r="A232" s="5" t="s">
        <v>67</v>
      </c>
      <c r="B232" s="5" t="s">
        <v>79</v>
      </c>
      <c r="C232" s="5" t="s">
        <v>212</v>
      </c>
    </row>
    <row r="233" spans="1:3" ht="43.35" customHeight="1" x14ac:dyDescent="0.25">
      <c r="A233" s="5" t="s">
        <v>67</v>
      </c>
      <c r="B233" s="5" t="s">
        <v>79</v>
      </c>
      <c r="C233" s="5" t="s">
        <v>200</v>
      </c>
    </row>
    <row r="234" spans="1:3" ht="43.35" customHeight="1" x14ac:dyDescent="0.25">
      <c r="A234" s="5" t="s">
        <v>67</v>
      </c>
      <c r="B234" s="5" t="s">
        <v>79</v>
      </c>
      <c r="C234" s="5" t="s">
        <v>201</v>
      </c>
    </row>
    <row r="235" spans="1:3" ht="43.35" customHeight="1" x14ac:dyDescent="0.25">
      <c r="A235" s="5" t="s">
        <v>67</v>
      </c>
      <c r="B235" s="5" t="s">
        <v>79</v>
      </c>
      <c r="C235" s="5" t="s">
        <v>213</v>
      </c>
    </row>
    <row r="236" spans="1:3" ht="43.35" customHeight="1" x14ac:dyDescent="0.25">
      <c r="A236" s="5" t="s">
        <v>67</v>
      </c>
      <c r="B236" s="5" t="s">
        <v>79</v>
      </c>
      <c r="C236" s="5" t="s">
        <v>214</v>
      </c>
    </row>
    <row r="237" spans="1:3" ht="43.35" customHeight="1" x14ac:dyDescent="0.25">
      <c r="A237" s="5" t="s">
        <v>67</v>
      </c>
      <c r="B237" s="5" t="s">
        <v>79</v>
      </c>
      <c r="C237" s="5" t="s">
        <v>202</v>
      </c>
    </row>
    <row r="238" spans="1:3" ht="14.45" customHeight="1" x14ac:dyDescent="0.25">
      <c r="A238" s="5" t="s">
        <v>67</v>
      </c>
      <c r="B238" s="5" t="s">
        <v>79</v>
      </c>
      <c r="C238" s="5" t="s">
        <v>215</v>
      </c>
    </row>
    <row r="239" spans="1:3" ht="28.7" customHeight="1" x14ac:dyDescent="0.25">
      <c r="A239" s="5" t="s">
        <v>67</v>
      </c>
      <c r="B239" s="5" t="s">
        <v>79</v>
      </c>
      <c r="C239" s="5" t="s">
        <v>145</v>
      </c>
    </row>
    <row r="240" spans="1:3" ht="28.7" customHeight="1" x14ac:dyDescent="0.25">
      <c r="A240" s="5" t="s">
        <v>67</v>
      </c>
      <c r="B240" s="5" t="s">
        <v>79</v>
      </c>
      <c r="C240" s="5" t="s">
        <v>146</v>
      </c>
    </row>
    <row r="241" spans="1:3" ht="28.7" customHeight="1" x14ac:dyDescent="0.25">
      <c r="A241" s="5" t="s">
        <v>67</v>
      </c>
      <c r="B241" s="5" t="s">
        <v>79</v>
      </c>
      <c r="C241" s="5" t="s">
        <v>203</v>
      </c>
    </row>
    <row r="242" spans="1:3" ht="28.7" customHeight="1" x14ac:dyDescent="0.25">
      <c r="A242" s="5" t="s">
        <v>67</v>
      </c>
      <c r="B242" s="5" t="s">
        <v>79</v>
      </c>
      <c r="C242" s="5" t="s">
        <v>204</v>
      </c>
    </row>
    <row r="243" spans="1:3" ht="28.7" customHeight="1" x14ac:dyDescent="0.25">
      <c r="A243" s="5" t="s">
        <v>67</v>
      </c>
      <c r="B243" s="5" t="s">
        <v>79</v>
      </c>
      <c r="C243" s="5" t="s">
        <v>205</v>
      </c>
    </row>
    <row r="244" spans="1:3" ht="28.7" customHeight="1" x14ac:dyDescent="0.25">
      <c r="A244" s="5" t="s">
        <v>67</v>
      </c>
      <c r="B244" s="5" t="s">
        <v>79</v>
      </c>
      <c r="C244" s="5" t="s">
        <v>79</v>
      </c>
    </row>
    <row r="245" spans="1:3" ht="14.45" customHeight="1" x14ac:dyDescent="0.25">
      <c r="A245" s="5" t="s">
        <v>67</v>
      </c>
      <c r="B245" s="5" t="s">
        <v>79</v>
      </c>
      <c r="C245" s="5" t="s">
        <v>147</v>
      </c>
    </row>
    <row r="246" spans="1:3" x14ac:dyDescent="0.25">
      <c r="A246" s="5" t="s">
        <v>67</v>
      </c>
      <c r="B246" s="5" t="s">
        <v>79</v>
      </c>
      <c r="C246" s="5" t="s">
        <v>148</v>
      </c>
    </row>
    <row r="247" spans="1:3" ht="28.7" customHeight="1" x14ac:dyDescent="0.25">
      <c r="A247" s="5" t="s">
        <v>67</v>
      </c>
      <c r="B247" s="5" t="s">
        <v>79</v>
      </c>
      <c r="C247" s="5" t="s">
        <v>210</v>
      </c>
    </row>
    <row r="248" spans="1:3" ht="28.7" customHeight="1" x14ac:dyDescent="0.25">
      <c r="A248" s="5" t="s">
        <v>67</v>
      </c>
      <c r="B248" s="5" t="s">
        <v>79</v>
      </c>
      <c r="C248" s="5" t="s">
        <v>209</v>
      </c>
    </row>
    <row r="249" spans="1:3" ht="28.7" customHeight="1" x14ac:dyDescent="0.25">
      <c r="A249" s="5" t="s">
        <v>67</v>
      </c>
      <c r="B249" s="5" t="s">
        <v>79</v>
      </c>
      <c r="C249" s="5" t="s">
        <v>149</v>
      </c>
    </row>
    <row r="250" spans="1:3" ht="28.7" customHeight="1" x14ac:dyDescent="0.25">
      <c r="A250" s="5" t="s">
        <v>67</v>
      </c>
      <c r="B250" s="5" t="s">
        <v>79</v>
      </c>
      <c r="C250" s="5" t="s">
        <v>208</v>
      </c>
    </row>
    <row r="251" spans="1:3" ht="28.7" customHeight="1" x14ac:dyDescent="0.25">
      <c r="A251" s="5" t="s">
        <v>67</v>
      </c>
      <c r="B251" s="5" t="s">
        <v>79</v>
      </c>
      <c r="C251" s="5" t="s">
        <v>206</v>
      </c>
    </row>
    <row r="252" spans="1:3" ht="28.7" customHeight="1" x14ac:dyDescent="0.25">
      <c r="A252" s="5" t="s">
        <v>67</v>
      </c>
      <c r="B252" s="5" t="s">
        <v>79</v>
      </c>
      <c r="C252" s="5" t="s">
        <v>207</v>
      </c>
    </row>
    <row r="253" spans="1:3" ht="28.7" customHeight="1" x14ac:dyDescent="0.25">
      <c r="A253" s="5" t="s">
        <v>67</v>
      </c>
      <c r="B253" s="5" t="s">
        <v>101</v>
      </c>
      <c r="C253" s="5" t="s">
        <v>150</v>
      </c>
    </row>
    <row r="254" spans="1:3" ht="28.7" customHeight="1" x14ac:dyDescent="0.25">
      <c r="A254" s="5" t="s">
        <v>67</v>
      </c>
      <c r="B254" s="5" t="s">
        <v>101</v>
      </c>
      <c r="C254" s="5" t="s">
        <v>195</v>
      </c>
    </row>
    <row r="255" spans="1:3" ht="28.7" customHeight="1" x14ac:dyDescent="0.25">
      <c r="A255" s="5" t="s">
        <v>67</v>
      </c>
      <c r="B255" s="5" t="s">
        <v>101</v>
      </c>
      <c r="C255" s="5" t="s">
        <v>196</v>
      </c>
    </row>
    <row r="256" spans="1:3" ht="28.7" customHeight="1" x14ac:dyDescent="0.25">
      <c r="A256" s="5" t="s">
        <v>67</v>
      </c>
      <c r="B256" s="5" t="s">
        <v>101</v>
      </c>
      <c r="C256" s="5" t="s">
        <v>101</v>
      </c>
    </row>
    <row r="257" spans="1:3" ht="28.7" customHeight="1" x14ac:dyDescent="0.25">
      <c r="A257" s="5" t="s">
        <v>67</v>
      </c>
      <c r="B257" s="5" t="s">
        <v>101</v>
      </c>
      <c r="C257" s="5" t="s">
        <v>197</v>
      </c>
    </row>
    <row r="258" spans="1:3" ht="28.7" customHeight="1" x14ac:dyDescent="0.25">
      <c r="A258" s="5" t="s">
        <v>67</v>
      </c>
      <c r="B258" s="3" t="s">
        <v>95</v>
      </c>
      <c r="C258" s="5" t="s">
        <v>198</v>
      </c>
    </row>
    <row r="259" spans="1:3" ht="28.7" customHeight="1" x14ac:dyDescent="0.25">
      <c r="A259" s="5" t="s">
        <v>67</v>
      </c>
      <c r="B259" s="5" t="s">
        <v>98</v>
      </c>
      <c r="C259" s="5" t="s">
        <v>151</v>
      </c>
    </row>
    <row r="260" spans="1:3" x14ac:dyDescent="0.25">
      <c r="A260" s="5" t="s">
        <v>67</v>
      </c>
      <c r="B260" s="5" t="s">
        <v>98</v>
      </c>
      <c r="C260" s="5" t="s">
        <v>152</v>
      </c>
    </row>
    <row r="261" spans="1:3" ht="28.7" customHeight="1" x14ac:dyDescent="0.25">
      <c r="A261" s="5" t="s">
        <v>67</v>
      </c>
      <c r="B261" s="5" t="s">
        <v>98</v>
      </c>
      <c r="C261" s="5" t="s">
        <v>216</v>
      </c>
    </row>
    <row r="262" spans="1:3" ht="28.7" customHeight="1" x14ac:dyDescent="0.25">
      <c r="A262" s="5" t="s">
        <v>67</v>
      </c>
      <c r="B262" s="5" t="s">
        <v>98</v>
      </c>
      <c r="C262" s="5" t="s">
        <v>153</v>
      </c>
    </row>
    <row r="263" spans="1:3" ht="28.7" customHeight="1" x14ac:dyDescent="0.25">
      <c r="A263" s="5" t="s">
        <v>67</v>
      </c>
      <c r="B263" s="5" t="s">
        <v>98</v>
      </c>
      <c r="C263" s="5" t="s">
        <v>98</v>
      </c>
    </row>
    <row r="264" spans="1:3" ht="28.7" customHeight="1" x14ac:dyDescent="0.25">
      <c r="A264" s="5" t="s">
        <v>67</v>
      </c>
      <c r="B264" s="5" t="s">
        <v>98</v>
      </c>
      <c r="C264" s="5" t="s">
        <v>154</v>
      </c>
    </row>
    <row r="265" spans="1:3" ht="14.45" customHeight="1" x14ac:dyDescent="0.25">
      <c r="A265" s="5" t="s">
        <v>67</v>
      </c>
      <c r="B265" s="5" t="s">
        <v>94</v>
      </c>
      <c r="C265" s="5" t="s">
        <v>182</v>
      </c>
    </row>
    <row r="266" spans="1:3" ht="28.7" customHeight="1" x14ac:dyDescent="0.25">
      <c r="A266" s="5" t="s">
        <v>67</v>
      </c>
      <c r="B266" s="5" t="s">
        <v>94</v>
      </c>
      <c r="C266" s="5" t="s">
        <v>181</v>
      </c>
    </row>
    <row r="267" spans="1:3" ht="28.7" customHeight="1" x14ac:dyDescent="0.25">
      <c r="A267" s="5" t="s">
        <v>67</v>
      </c>
      <c r="B267" s="5" t="s">
        <v>94</v>
      </c>
      <c r="C267" s="5" t="s">
        <v>180</v>
      </c>
    </row>
    <row r="268" spans="1:3" x14ac:dyDescent="0.25">
      <c r="A268" s="5" t="s">
        <v>67</v>
      </c>
      <c r="B268" s="5" t="s">
        <v>94</v>
      </c>
      <c r="C268" s="5" t="s">
        <v>94</v>
      </c>
    </row>
    <row r="269" spans="1:3" ht="28.7" customHeight="1" x14ac:dyDescent="0.25">
      <c r="A269" s="5" t="s">
        <v>67</v>
      </c>
      <c r="B269" s="5" t="s">
        <v>94</v>
      </c>
      <c r="C269" s="5" t="s">
        <v>179</v>
      </c>
    </row>
    <row r="270" spans="1:3" ht="28.7" customHeight="1" x14ac:dyDescent="0.25">
      <c r="A270" s="5" t="s">
        <v>67</v>
      </c>
      <c r="B270" s="5" t="s">
        <v>90</v>
      </c>
      <c r="C270" s="3" t="s">
        <v>90</v>
      </c>
    </row>
    <row r="271" spans="1:3" ht="14.45" customHeight="1" x14ac:dyDescent="0.25">
      <c r="A271" s="5" t="s">
        <v>67</v>
      </c>
      <c r="B271" s="5" t="s">
        <v>93</v>
      </c>
      <c r="C271" s="5" t="s">
        <v>184</v>
      </c>
    </row>
    <row r="272" spans="1:3" x14ac:dyDescent="0.25">
      <c r="A272" s="5" t="s">
        <v>67</v>
      </c>
      <c r="B272" s="5" t="s">
        <v>91</v>
      </c>
      <c r="C272" s="5" t="s">
        <v>183</v>
      </c>
    </row>
    <row r="273" spans="1:3" ht="28.7" customHeight="1" x14ac:dyDescent="0.25">
      <c r="A273" s="5" t="s">
        <v>67</v>
      </c>
      <c r="B273" s="5" t="s">
        <v>81</v>
      </c>
      <c r="C273" s="5" t="s">
        <v>185</v>
      </c>
    </row>
    <row r="274" spans="1:3" ht="28.7" customHeight="1" x14ac:dyDescent="0.25">
      <c r="A274" s="5" t="s">
        <v>67</v>
      </c>
      <c r="B274" s="5" t="s">
        <v>81</v>
      </c>
      <c r="C274" s="5" t="s">
        <v>155</v>
      </c>
    </row>
    <row r="275" spans="1:3" ht="28.7" customHeight="1" x14ac:dyDescent="0.25">
      <c r="A275" s="5" t="s">
        <v>67</v>
      </c>
      <c r="B275" s="5" t="s">
        <v>81</v>
      </c>
      <c r="C275" s="5" t="s">
        <v>186</v>
      </c>
    </row>
    <row r="276" spans="1:3" ht="28.7" customHeight="1" x14ac:dyDescent="0.25">
      <c r="A276" s="5" t="s">
        <v>67</v>
      </c>
      <c r="B276" s="5" t="s">
        <v>81</v>
      </c>
      <c r="C276" s="5" t="s">
        <v>65</v>
      </c>
    </row>
    <row r="277" spans="1:3" ht="14.45" customHeight="1" x14ac:dyDescent="0.25">
      <c r="A277" s="5" t="s">
        <v>67</v>
      </c>
      <c r="B277" s="5" t="s">
        <v>81</v>
      </c>
      <c r="C277" s="5" t="s">
        <v>187</v>
      </c>
    </row>
    <row r="278" spans="1:3" x14ac:dyDescent="0.25">
      <c r="A278" s="5" t="s">
        <v>67</v>
      </c>
      <c r="B278" s="5" t="s">
        <v>81</v>
      </c>
      <c r="C278" s="5" t="s">
        <v>81</v>
      </c>
    </row>
    <row r="279" spans="1:3" ht="28.7" customHeight="1" x14ac:dyDescent="0.25">
      <c r="A279" s="5" t="s">
        <v>67</v>
      </c>
      <c r="B279" s="5" t="s">
        <v>81</v>
      </c>
      <c r="C279" s="5" t="s">
        <v>156</v>
      </c>
    </row>
    <row r="280" spans="1:3" ht="28.7" customHeight="1" x14ac:dyDescent="0.25">
      <c r="A280" s="5" t="s">
        <v>67</v>
      </c>
      <c r="B280" s="5" t="s">
        <v>81</v>
      </c>
      <c r="C280" s="5" t="s">
        <v>157</v>
      </c>
    </row>
    <row r="281" spans="1:3" ht="28.7" customHeight="1" x14ac:dyDescent="0.25">
      <c r="A281" s="5" t="s">
        <v>67</v>
      </c>
      <c r="B281" s="5" t="s">
        <v>92</v>
      </c>
      <c r="C281" s="5" t="s">
        <v>188</v>
      </c>
    </row>
    <row r="282" spans="1:3" ht="28.7" customHeight="1" x14ac:dyDescent="0.25">
      <c r="A282" s="5" t="s">
        <v>67</v>
      </c>
      <c r="B282" s="5" t="s">
        <v>96</v>
      </c>
      <c r="C282" s="5" t="s">
        <v>96</v>
      </c>
    </row>
    <row r="283" spans="1:3" ht="28.7" customHeight="1" x14ac:dyDescent="0.25">
      <c r="A283" s="5" t="s">
        <v>67</v>
      </c>
      <c r="B283" s="5" t="s">
        <v>96</v>
      </c>
      <c r="C283" s="5" t="s">
        <v>174</v>
      </c>
    </row>
    <row r="284" spans="1:3" ht="14.45" customHeight="1" x14ac:dyDescent="0.25">
      <c r="A284" s="5" t="s">
        <v>67</v>
      </c>
      <c r="B284" s="5" t="s">
        <v>96</v>
      </c>
      <c r="C284" s="5" t="s">
        <v>192</v>
      </c>
    </row>
    <row r="285" spans="1:3" ht="14.45" customHeight="1" x14ac:dyDescent="0.25">
      <c r="A285" s="5" t="s">
        <v>67</v>
      </c>
      <c r="B285" s="5" t="s">
        <v>96</v>
      </c>
      <c r="C285" s="5" t="s">
        <v>189</v>
      </c>
    </row>
    <row r="286" spans="1:3" ht="28.7" customHeight="1" x14ac:dyDescent="0.25">
      <c r="A286" s="5" t="s">
        <v>67</v>
      </c>
      <c r="B286" s="5" t="s">
        <v>96</v>
      </c>
      <c r="C286" s="5" t="s">
        <v>190</v>
      </c>
    </row>
    <row r="287" spans="1:3" ht="28.7" customHeight="1" x14ac:dyDescent="0.25">
      <c r="A287" s="5" t="s">
        <v>67</v>
      </c>
      <c r="B287" s="5" t="s">
        <v>96</v>
      </c>
      <c r="C287" s="5" t="s">
        <v>191</v>
      </c>
    </row>
    <row r="288" spans="1:3" ht="14.45" customHeight="1" x14ac:dyDescent="0.25">
      <c r="A288" s="5" t="s">
        <v>67</v>
      </c>
      <c r="B288" s="5" t="s">
        <v>97</v>
      </c>
      <c r="C288" s="5" t="s">
        <v>169</v>
      </c>
    </row>
    <row r="289" spans="1:3" ht="28.7" customHeight="1" x14ac:dyDescent="0.25">
      <c r="A289" s="5" t="s">
        <v>67</v>
      </c>
      <c r="B289" s="5" t="s">
        <v>97</v>
      </c>
      <c r="C289" s="5" t="s">
        <v>170</v>
      </c>
    </row>
    <row r="290" spans="1:3" ht="28.7" customHeight="1" x14ac:dyDescent="0.25">
      <c r="A290" s="5" t="s">
        <v>67</v>
      </c>
      <c r="B290" s="5" t="s">
        <v>97</v>
      </c>
      <c r="C290" s="5" t="s">
        <v>97</v>
      </c>
    </row>
    <row r="291" spans="1:3" ht="28.7" customHeight="1" x14ac:dyDescent="0.25">
      <c r="A291" s="5" t="s">
        <v>67</v>
      </c>
      <c r="B291" s="5" t="s">
        <v>97</v>
      </c>
      <c r="C291" s="5" t="s">
        <v>171</v>
      </c>
    </row>
    <row r="292" spans="1:3" ht="28.7" customHeight="1" x14ac:dyDescent="0.25">
      <c r="A292" s="5" t="s">
        <v>67</v>
      </c>
      <c r="B292" s="5" t="s">
        <v>97</v>
      </c>
      <c r="C292" s="5" t="s">
        <v>172</v>
      </c>
    </row>
    <row r="293" spans="1:3" ht="28.7" customHeight="1" x14ac:dyDescent="0.25">
      <c r="A293" s="5" t="s">
        <v>67</v>
      </c>
      <c r="B293" s="5" t="s">
        <v>97</v>
      </c>
      <c r="C293" s="5" t="s">
        <v>173</v>
      </c>
    </row>
    <row r="294" spans="1:3" ht="14.45" customHeight="1" x14ac:dyDescent="0.25">
      <c r="A294" s="5" t="s">
        <v>67</v>
      </c>
      <c r="B294" s="5" t="s">
        <v>71</v>
      </c>
      <c r="C294" s="5" t="s">
        <v>167</v>
      </c>
    </row>
    <row r="295" spans="1:3" x14ac:dyDescent="0.25">
      <c r="A295" s="5" t="s">
        <v>67</v>
      </c>
      <c r="B295" s="5" t="s">
        <v>71</v>
      </c>
      <c r="C295" s="5" t="s">
        <v>168</v>
      </c>
    </row>
    <row r="296" spans="1:3" ht="28.7" customHeight="1" x14ac:dyDescent="0.25">
      <c r="A296" s="5" t="s">
        <v>67</v>
      </c>
      <c r="B296" s="5" t="s">
        <v>80</v>
      </c>
      <c r="C296" s="5" t="s">
        <v>159</v>
      </c>
    </row>
    <row r="297" spans="1:3" ht="28.7" customHeight="1" x14ac:dyDescent="0.25">
      <c r="A297" s="5" t="s">
        <v>67</v>
      </c>
      <c r="B297" s="5" t="s">
        <v>80</v>
      </c>
      <c r="C297" s="5" t="s">
        <v>193</v>
      </c>
    </row>
    <row r="298" spans="1:3" ht="14.45" customHeight="1" x14ac:dyDescent="0.25">
      <c r="A298" s="5" t="s">
        <v>67</v>
      </c>
      <c r="B298" s="5" t="s">
        <v>80</v>
      </c>
      <c r="C298" s="5" t="s">
        <v>194</v>
      </c>
    </row>
    <row r="299" spans="1:3" ht="28.7" customHeight="1" x14ac:dyDescent="0.25">
      <c r="A299" s="5" t="s">
        <v>67</v>
      </c>
      <c r="B299" s="5" t="s">
        <v>80</v>
      </c>
      <c r="C299" s="5" t="s">
        <v>222</v>
      </c>
    </row>
    <row r="300" spans="1:3" ht="14.45" customHeight="1" x14ac:dyDescent="0.25">
      <c r="A300" s="5" t="s">
        <v>67</v>
      </c>
      <c r="B300" s="5" t="s">
        <v>80</v>
      </c>
      <c r="C300" s="5" t="s">
        <v>80</v>
      </c>
    </row>
    <row r="301" spans="1:3" ht="28.7" customHeight="1" x14ac:dyDescent="0.25">
      <c r="A301" s="5" t="s">
        <v>67</v>
      </c>
      <c r="B301" s="5" t="s">
        <v>85</v>
      </c>
      <c r="C301" s="5" t="s">
        <v>160</v>
      </c>
    </row>
    <row r="302" spans="1:3" x14ac:dyDescent="0.25">
      <c r="A302" s="5" t="s">
        <v>67</v>
      </c>
      <c r="B302" s="5" t="s">
        <v>85</v>
      </c>
      <c r="C302" s="5" t="s">
        <v>161</v>
      </c>
    </row>
    <row r="303" spans="1:3" ht="28.7" customHeight="1" x14ac:dyDescent="0.25">
      <c r="A303" s="5" t="s">
        <v>67</v>
      </c>
      <c r="B303" s="5" t="s">
        <v>85</v>
      </c>
      <c r="C303" s="5" t="s">
        <v>162</v>
      </c>
    </row>
    <row r="304" spans="1:3" ht="28.7" customHeight="1" x14ac:dyDescent="0.25">
      <c r="A304" s="5" t="s">
        <v>67</v>
      </c>
      <c r="B304" s="5" t="s">
        <v>85</v>
      </c>
      <c r="C304" s="5" t="s">
        <v>163</v>
      </c>
    </row>
    <row r="305" spans="1:3" ht="28.7" customHeight="1" x14ac:dyDescent="0.25">
      <c r="A305" s="5" t="s">
        <v>67</v>
      </c>
      <c r="B305" s="5" t="s">
        <v>86</v>
      </c>
      <c r="C305" s="5" t="s">
        <v>164</v>
      </c>
    </row>
    <row r="306" spans="1:3" ht="28.7" customHeight="1" x14ac:dyDescent="0.25">
      <c r="A306" s="5" t="s">
        <v>67</v>
      </c>
      <c r="B306" s="5" t="s">
        <v>86</v>
      </c>
      <c r="C306" s="5" t="s">
        <v>165</v>
      </c>
    </row>
    <row r="307" spans="1:3" ht="28.7" customHeight="1" x14ac:dyDescent="0.25">
      <c r="A307" s="5" t="s">
        <v>67</v>
      </c>
      <c r="B307" s="5" t="s">
        <v>86</v>
      </c>
      <c r="C307" s="5" t="s">
        <v>166</v>
      </c>
    </row>
    <row r="308" spans="1:3" ht="28.7" customHeight="1" x14ac:dyDescent="0.25">
      <c r="A308" s="6" t="s">
        <v>67</v>
      </c>
      <c r="B308" s="6" t="s">
        <v>88</v>
      </c>
      <c r="C308" s="6" t="s">
        <v>88</v>
      </c>
    </row>
    <row r="309" spans="1:3" ht="28.7" customHeight="1" x14ac:dyDescent="0.25">
      <c r="A309" s="6" t="s">
        <v>67</v>
      </c>
      <c r="B309" s="6" t="s">
        <v>89</v>
      </c>
      <c r="C309" s="4" t="s">
        <v>89</v>
      </c>
    </row>
    <row r="310" spans="1:3" ht="14.45" customHeight="1" x14ac:dyDescent="0.25">
      <c r="A310" s="6" t="s">
        <v>67</v>
      </c>
      <c r="B310" s="6" t="s">
        <v>83</v>
      </c>
      <c r="C310" s="4" t="s">
        <v>83</v>
      </c>
    </row>
    <row r="311" spans="1:3" ht="28.7" customHeight="1" x14ac:dyDescent="0.25">
      <c r="A311" s="6" t="s">
        <v>67</v>
      </c>
      <c r="B311" s="6" t="s">
        <v>100</v>
      </c>
      <c r="C311" s="4" t="s">
        <v>100</v>
      </c>
    </row>
    <row r="312" spans="1:3" x14ac:dyDescent="0.25">
      <c r="A312" s="6" t="s">
        <v>67</v>
      </c>
      <c r="B312" s="6" t="s">
        <v>93</v>
      </c>
      <c r="C312" s="4" t="s">
        <v>93</v>
      </c>
    </row>
    <row r="313" spans="1:3" ht="28.7" customHeight="1" x14ac:dyDescent="0.25">
      <c r="A313" s="6" t="s">
        <v>67</v>
      </c>
      <c r="B313" s="6" t="s">
        <v>91</v>
      </c>
      <c r="C313" s="4" t="s">
        <v>91</v>
      </c>
    </row>
    <row r="314" spans="1:3" ht="28.7" customHeight="1" x14ac:dyDescent="0.25">
      <c r="A314" s="6" t="s">
        <v>67</v>
      </c>
      <c r="B314" s="6" t="s">
        <v>92</v>
      </c>
      <c r="C314" s="4" t="s">
        <v>92</v>
      </c>
    </row>
    <row r="315" spans="1:3" ht="14.45" customHeight="1" x14ac:dyDescent="0.25">
      <c r="A315" s="6" t="s">
        <v>67</v>
      </c>
      <c r="B315" s="6" t="s">
        <v>97</v>
      </c>
      <c r="C315" s="4" t="s">
        <v>97</v>
      </c>
    </row>
    <row r="316" spans="1:3" ht="28.7" customHeight="1" x14ac:dyDescent="0.25">
      <c r="A316" s="6" t="s">
        <v>67</v>
      </c>
      <c r="B316" s="6" t="s">
        <v>71</v>
      </c>
      <c r="C316" s="4" t="s">
        <v>71</v>
      </c>
    </row>
    <row r="317" spans="1:3" ht="28.7" customHeight="1" x14ac:dyDescent="0.25">
      <c r="A317" s="6" t="s">
        <v>67</v>
      </c>
      <c r="B317" s="6" t="s">
        <v>85</v>
      </c>
      <c r="C317" s="4" t="s">
        <v>85</v>
      </c>
    </row>
    <row r="318" spans="1:3" ht="14.45" customHeight="1" x14ac:dyDescent="0.25">
      <c r="A318" s="6" t="s">
        <v>67</v>
      </c>
      <c r="B318" s="6" t="s">
        <v>86</v>
      </c>
      <c r="C318" s="4" t="s">
        <v>86</v>
      </c>
    </row>
  </sheetData>
  <autoFilter ref="A1:C318">
    <sortState ref="A124:M209">
      <sortCondition ref="A2:A324"/>
      <sortCondition ref="B2:B324"/>
      <sortCondition ref="C2:C324"/>
    </sortState>
  </autoFilter>
  <sortState ref="A2:M318">
    <sortCondition ref="A2:A318"/>
  </sortState>
  <conditionalFormatting sqref="C2:C90 C92:C142 C144:C175 C177:C197 C199:C205 C207:C209 C211:C216 C218:C227 C229:C243 C245:C255 C257:C262 C264:C267 C269:C277 C279:C281 C283:C289 C291:C299 C301:C1048576">
    <cfRule type="containsText" dxfId="0" priority="3" operator="containsText" text="Other">
      <formula>NOT(ISERROR(SEARCH("Other",C2)))</formula>
    </cfRule>
  </conditionalFormatting>
  <pageMargins left="0.7" right="0.7" top="0.75" bottom="0.75" header="0.3" footer="0.3"/>
  <pageSetup fitToHeight="0" orientation="landscape" r:id="rId1"/>
  <headerFooter>
    <oddHeader>&amp;C&amp;"-,Bold Italic"&amp;20P2P Commodity Hierarchy</oddHeader>
    <oddFooter>&amp;LDate: &amp;D&amp;RPage: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8A583CCBBB0449CB756971ADAB941" ma:contentTypeVersion="13" ma:contentTypeDescription="Create a new document." ma:contentTypeScope="" ma:versionID="c84a2de099ec72d471e92c682a82abe8">
  <xsd:schema xmlns:xsd="http://www.w3.org/2001/XMLSchema" xmlns:xs="http://www.w3.org/2001/XMLSchema" xmlns:p="http://schemas.microsoft.com/office/2006/metadata/properties" xmlns:ns3="8ba897e8-8304-4820-a458-16a58458e97f" xmlns:ns4="0739e995-225c-4020-895c-bc9ae73f02f2" targetNamespace="http://schemas.microsoft.com/office/2006/metadata/properties" ma:root="true" ma:fieldsID="bd75f77070337738f4822c4a29b46e87" ns3:_="" ns4:_="">
    <xsd:import namespace="8ba897e8-8304-4820-a458-16a58458e97f"/>
    <xsd:import namespace="0739e995-225c-4020-895c-bc9ae73f02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897e8-8304-4820-a458-16a58458e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e995-225c-4020-895c-bc9ae73f02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E9A9C-1092-4BB9-B1A0-5DDFB2AB08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ba897e8-8304-4820-a458-16a58458e97f"/>
    <ds:schemaRef ds:uri="http://schemas.microsoft.com/office/2006/metadata/properties"/>
    <ds:schemaRef ds:uri="http://purl.org/dc/elements/1.1/"/>
    <ds:schemaRef ds:uri="0739e995-225c-4020-895c-bc9ae73f02f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C331C2-32B4-4199-AC9D-4EA55D139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06AF0-41FE-4E01-87F4-9DA6FCF98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897e8-8304-4820-a458-16a58458e97f"/>
    <ds:schemaRef ds:uri="0739e995-225c-4020-895c-bc9ae73f0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Commodities per Team</vt:lpstr>
      <vt:lpstr>'Commodities per Team'!Print_Titles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Dobbertin</dc:creator>
  <cp:lastModifiedBy>Windows User</cp:lastModifiedBy>
  <cp:lastPrinted>2019-10-09T15:32:14Z</cp:lastPrinted>
  <dcterms:created xsi:type="dcterms:W3CDTF">2019-05-28T13:28:20Z</dcterms:created>
  <dcterms:modified xsi:type="dcterms:W3CDTF">2019-10-22T16:43:01Z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0x010100A3B8A583CCBBB0449CB756971ADAB941</vt:lpwstr>
  </property>
</Properties>
</file>